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4" activeTab="0"/>
  </bookViews>
  <sheets>
    <sheet name="2017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O3" authorId="0">
      <text>
        <r>
          <rPr>
            <b/>
            <sz val="8"/>
            <color indexed="8"/>
            <rFont val="Tahoma"/>
            <family val="2"/>
          </rPr>
          <t xml:space="preserve">Maifeiertag
Tag der Arbeit
</t>
        </r>
      </text>
    </comment>
    <comment ref="O27" authorId="0">
      <text>
        <r>
          <rPr>
            <sz val="10"/>
            <rFont val="Arial"/>
            <family val="2"/>
          </rPr>
          <t>Vatertag
= 
Christi Himmelfahrt</t>
        </r>
      </text>
    </comment>
    <comment ref="AD33" authorId="0">
      <text>
        <r>
          <rPr>
            <sz val="10"/>
            <rFont val="Arial"/>
            <family val="2"/>
          </rPr>
          <t>Helloween=
Reformationstag</t>
        </r>
      </text>
    </comment>
  </commentList>
</comments>
</file>

<file path=xl/sharedStrings.xml><?xml version="1.0" encoding="utf-8"?>
<sst xmlns="http://schemas.openxmlformats.org/spreadsheetml/2006/main" count="883" uniqueCount="177">
  <si>
    <t>Kalender</t>
  </si>
  <si>
    <t>DLRG Stetten a.k.M.</t>
  </si>
  <si>
    <t>Stand: 10.03.2017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</si>
  <si>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</si>
  <si>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</si>
  <si>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</si>
  <si>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</si>
  <si>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</si>
  <si>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</si>
  <si>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</si>
  <si>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</si>
  <si>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</si>
  <si>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</si>
  <si>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</si>
  <si>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</si>
  <si>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1.</t>
  </si>
  <si>
    <t>So</t>
  </si>
  <si>
    <t xml:space="preserve">Neujahr </t>
  </si>
  <si>
    <t>Mi</t>
  </si>
  <si>
    <t>"Aschermmittwoch"</t>
  </si>
  <si>
    <t>Sa</t>
  </si>
  <si>
    <t>Bezirksmeisterschaft Ebingen</t>
  </si>
  <si>
    <t>Mo</t>
  </si>
  <si>
    <r>
      <t>18.KW</t>
    </r>
    <r>
      <rPr>
        <sz val="7"/>
        <color indexed="10"/>
        <rFont val="Arial"/>
        <family val="2"/>
      </rPr>
      <t xml:space="preserve">      Tag der Arbeit</t>
    </r>
  </si>
  <si>
    <t>Do</t>
  </si>
  <si>
    <t>Di</t>
  </si>
  <si>
    <t>Fr</t>
  </si>
  <si>
    <t>Erntedank</t>
  </si>
  <si>
    <r>
      <t xml:space="preserve">Allerheiligen    </t>
    </r>
    <r>
      <rPr>
        <sz val="7"/>
        <color indexed="12"/>
        <rFont val="Arial"/>
        <family val="2"/>
      </rPr>
      <t>HüttenWoE?</t>
    </r>
  </si>
  <si>
    <t>2.</t>
  </si>
  <si>
    <t>"Weihnachtsferien" 1.KW</t>
  </si>
  <si>
    <t xml:space="preserve">40. KW   </t>
  </si>
  <si>
    <t>„Herbstferien“   / Allerseelen</t>
  </si>
  <si>
    <t>3.</t>
  </si>
  <si>
    <t>Vorstandssitzung 18:30 Uhr</t>
  </si>
  <si>
    <t>14. KW</t>
  </si>
  <si>
    <t>27.KW</t>
  </si>
  <si>
    <t>Tag der dt. Einheit</t>
  </si>
  <si>
    <t>1. Advent</t>
  </si>
  <si>
    <t>4.</t>
  </si>
  <si>
    <t>Bezirksjugendtag Rangendingen</t>
  </si>
  <si>
    <t>Pfingstsonntag</t>
  </si>
  <si>
    <t>36.KW</t>
  </si>
  <si>
    <t xml:space="preserve">49.KW    </t>
  </si>
  <si>
    <t>5.</t>
  </si>
  <si>
    <t>BezirksTag Bisingen</t>
  </si>
  <si>
    <r>
      <t>23.KW</t>
    </r>
    <r>
      <rPr>
        <sz val="7"/>
        <color indexed="10"/>
        <rFont val="Arial"/>
        <family val="2"/>
      </rPr>
      <t xml:space="preserve">     Pfingsmontag</t>
    </r>
  </si>
  <si>
    <t>6.</t>
  </si>
  <si>
    <t>Heilige Drei Könige</t>
  </si>
  <si>
    <t>6.KW</t>
  </si>
  <si>
    <t>10.KW</t>
  </si>
  <si>
    <t>„Pfingstferien"</t>
  </si>
  <si>
    <t>45.KW</t>
  </si>
  <si>
    <t>Nikolaustag</t>
  </si>
  <si>
    <t>7.</t>
  </si>
  <si>
    <t>32.KW</t>
  </si>
  <si>
    <t>8.</t>
  </si>
  <si>
    <t xml:space="preserve">19.KW      </t>
  </si>
  <si>
    <t>9.</t>
  </si>
  <si>
    <t>2.KW</t>
  </si>
  <si>
    <t>41.KW</t>
  </si>
  <si>
    <t>10.</t>
  </si>
  <si>
    <t>Jahreshauptvers. 18:30 Uhr</t>
  </si>
  <si>
    <t xml:space="preserve">15.KW    "Osterferien" </t>
  </si>
  <si>
    <t>28.KW</t>
  </si>
  <si>
    <t>2. Advent</t>
  </si>
  <si>
    <t>11.</t>
  </si>
  <si>
    <t>37.KW</t>
  </si>
  <si>
    <t>Martinstag</t>
  </si>
  <si>
    <t>50.KW</t>
  </si>
  <si>
    <t>12.</t>
  </si>
  <si>
    <t>Workshop Anfängerschwimmen 18:00 Uhr</t>
  </si>
  <si>
    <t>24.KW</t>
  </si>
  <si>
    <t>Zeltlager</t>
  </si>
  <si>
    <t>13.</t>
  </si>
  <si>
    <t>Schwimmkurs / Vorstandssitzung 18:30 Uhr                   Start neuer Schwimmkurs – 15h – 15:45 Uhr</t>
  </si>
  <si>
    <t>7.KW</t>
  </si>
  <si>
    <t>11.KW</t>
  </si>
  <si>
    <t>FBAA-RS Albstadt</t>
  </si>
  <si>
    <t>46.KW</t>
  </si>
  <si>
    <t>14.</t>
  </si>
  <si>
    <t>"Valenstintag"</t>
  </si>
  <si>
    <t>Karfreitag</t>
  </si>
  <si>
    <t>"Muttertag"</t>
  </si>
  <si>
    <t xml:space="preserve">Schlauchbootfahrt </t>
  </si>
  <si>
    <t xml:space="preserve">33.KW  </t>
  </si>
  <si>
    <t>15.</t>
  </si>
  <si>
    <t>20.KW</t>
  </si>
  <si>
    <t>Frohnleichnahm</t>
  </si>
  <si>
    <t>Trainer – Isar</t>
  </si>
  <si>
    <t>Maria Himmelfahrt</t>
  </si>
  <si>
    <t>16.</t>
  </si>
  <si>
    <t>3.KW</t>
  </si>
  <si>
    <t>Ostersonntag</t>
  </si>
  <si>
    <t>42.KW</t>
  </si>
  <si>
    <t>17.</t>
  </si>
  <si>
    <t>Prävention LRA 19:00 Uhr - Gammertingen</t>
  </si>
  <si>
    <r>
      <t xml:space="preserve">16.KW    </t>
    </r>
    <r>
      <rPr>
        <sz val="7"/>
        <color indexed="10"/>
        <rFont val="Arial"/>
        <family val="2"/>
      </rPr>
      <t>Ostermontag</t>
    </r>
  </si>
  <si>
    <t>29.KW</t>
  </si>
  <si>
    <t>Bezirksratstag Meßstetten</t>
  </si>
  <si>
    <t>3. Advent</t>
  </si>
  <si>
    <t>18.</t>
  </si>
  <si>
    <t>Lehrgang</t>
  </si>
  <si>
    <t>38.KW</t>
  </si>
  <si>
    <t xml:space="preserve">51.KW     </t>
  </si>
  <si>
    <t>19.</t>
  </si>
  <si>
    <t>Gemeinsamer Grundbl. 2 – Stuttgart</t>
  </si>
  <si>
    <t>25.KW</t>
  </si>
  <si>
    <t>Volkstrauertag</t>
  </si>
  <si>
    <t>20.</t>
  </si>
  <si>
    <t>8.KW</t>
  </si>
  <si>
    <t>12.KW   "Frühlingsanfang"</t>
  </si>
  <si>
    <t xml:space="preserve">47.KW   </t>
  </si>
  <si>
    <t>21.</t>
  </si>
  <si>
    <t>"Sommeranfang"</t>
  </si>
  <si>
    <t>Spektakulum Stetten a.k.M.</t>
  </si>
  <si>
    <t xml:space="preserve">34.KW  </t>
  </si>
  <si>
    <t>"Winteranfang"</t>
  </si>
  <si>
    <t>22.</t>
  </si>
  <si>
    <t>Vereinsmeistershaft 13:00 Uhr</t>
  </si>
  <si>
    <t>21.KW</t>
  </si>
  <si>
    <t>"Herbstanfang"</t>
  </si>
  <si>
    <t>"Weihnachtsferien“</t>
  </si>
  <si>
    <t>23.</t>
  </si>
  <si>
    <t>4.KW</t>
  </si>
  <si>
    <t>schmotziger Donnerstag</t>
  </si>
  <si>
    <t>Freibadfest Streichen</t>
  </si>
  <si>
    <t xml:space="preserve">43.KW      </t>
  </si>
  <si>
    <t>24.</t>
  </si>
  <si>
    <t>17.KW</t>
  </si>
  <si>
    <t>30.KW</t>
  </si>
  <si>
    <t>Heiligabend</t>
  </si>
  <si>
    <t>25.</t>
  </si>
  <si>
    <t>LG Gemeinsamer Grundbl. 1 – M+D – Stuttgart</t>
  </si>
  <si>
    <t>Christi Himmelfahrt</t>
  </si>
  <si>
    <t>Wachdienst Schömberg</t>
  </si>
  <si>
    <t>39.KW</t>
  </si>
  <si>
    <r>
      <t xml:space="preserve">52.KW   </t>
    </r>
    <r>
      <rPr>
        <sz val="7"/>
        <color indexed="10"/>
        <rFont val="Arial"/>
        <family val="2"/>
      </rPr>
      <t>1. Weihnachtstag</t>
    </r>
  </si>
  <si>
    <t>26.</t>
  </si>
  <si>
    <t>"Beginn Sommerzeit" 2-&gt;3</t>
  </si>
  <si>
    <t>26.KW</t>
  </si>
  <si>
    <t>"Totensonntag"</t>
  </si>
  <si>
    <t>2. Weihnachtstag</t>
  </si>
  <si>
    <t>27.</t>
  </si>
  <si>
    <t>9.KW    "Rosenmontag"</t>
  </si>
  <si>
    <t>13. KW</t>
  </si>
  <si>
    <t>"Sommerferien"</t>
  </si>
  <si>
    <t>Lehrschein – Albstadt</t>
  </si>
  <si>
    <t xml:space="preserve">48.KW     </t>
  </si>
  <si>
    <t>28.</t>
  </si>
  <si>
    <t>"Fastnacht"</t>
  </si>
  <si>
    <t>35.KW</t>
  </si>
  <si>
    <t>bis 5.11.</t>
  </si>
  <si>
    <t>29.</t>
  </si>
  <si>
    <t>Kassenprüfung Bezirk</t>
  </si>
  <si>
    <t>22.KW</t>
  </si>
  <si>
    <t>"Ende der Sommerzeit" 3-&gt;2</t>
  </si>
  <si>
    <t>30.</t>
  </si>
  <si>
    <t>5.KW</t>
  </si>
  <si>
    <t xml:space="preserve">44.KW      </t>
  </si>
  <si>
    <t>"bis 5.1.2018"</t>
  </si>
  <si>
    <t>31.</t>
  </si>
  <si>
    <t>31.KW</t>
  </si>
  <si>
    <t>Reformationstag / Helloween</t>
  </si>
  <si>
    <t>Silvester</t>
  </si>
  <si>
    <t>Schulferien Baden-Württemberg</t>
  </si>
  <si>
    <r>
      <t>Rettungsschwimmer-Training:</t>
    </r>
    <r>
      <rPr>
        <sz val="8"/>
        <rFont val="Arial"/>
        <family val="2"/>
      </rPr>
      <t xml:space="preserve">      </t>
    </r>
    <r>
      <rPr>
        <b/>
        <sz val="8"/>
        <rFont val="Arial"/>
        <family val="2"/>
      </rPr>
      <t>Do., 18:00 – 19:00</t>
    </r>
  </si>
  <si>
    <t>Termine 2018:</t>
  </si>
  <si>
    <t>Termine DLRG Stetten a.k.M.</t>
  </si>
  <si>
    <r>
      <t>Wettkampfschwimmer-Training:</t>
    </r>
    <r>
      <rPr>
        <sz val="8"/>
        <rFont val="Arial"/>
        <family val="2"/>
      </rPr>
      <t xml:space="preserve">    </t>
    </r>
    <r>
      <rPr>
        <b/>
        <sz val="8"/>
        <rFont val="Arial"/>
        <family val="2"/>
      </rPr>
      <t>Do., 19:00 – 20:00</t>
    </r>
  </si>
  <si>
    <t>Fr., 9.3.2018 – Jahreshauptvers. (Neuwahlen)</t>
  </si>
  <si>
    <t>Fr., 9.3.2018       – Jahreshauptversammlung</t>
  </si>
  <si>
    <t>Termine DLRG Bezirk Zollernalb</t>
  </si>
  <si>
    <r>
      <t>Schwimmkurs:</t>
    </r>
    <r>
      <rPr>
        <sz val="10"/>
        <rFont val="Arial"/>
        <family val="2"/>
      </rPr>
      <t xml:space="preserve">                            </t>
    </r>
    <r>
      <rPr>
        <b/>
        <sz val="8"/>
        <rFont val="Arial"/>
        <family val="2"/>
      </rPr>
      <t>Fr, 15:45 – 16:45</t>
    </r>
  </si>
  <si>
    <t>Jan. oder Feb. 2018       – Schlitten fahren</t>
  </si>
  <si>
    <r>
      <t>Schwimm-Training:</t>
    </r>
    <r>
      <rPr>
        <sz val="10"/>
        <rFont val="Arial"/>
        <family val="2"/>
      </rPr>
      <t xml:space="preserve">                     </t>
    </r>
    <r>
      <rPr>
        <b/>
        <sz val="8"/>
        <rFont val="Arial"/>
        <family val="2"/>
      </rPr>
      <t>Fr., 17:00 – 18:00</t>
    </r>
  </si>
  <si>
    <t>Kontakt + Infos:        -        www.stetten.dlrg.de          -        info@stetten.dlrg.de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</si>
</sst>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i/>
      <sz val="10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i/>
      <sz val="10"/>
      <color indexed="9"/>
      <name val="Arial"/>
      <family val="2"/>
    </font>
    <font>
      <sz val="7"/>
      <name val="Arial"/>
      <family val="2"/>
    </font>
    <font>
      <sz val="7"/>
      <color indexed="10"/>
      <name val="Arial"/>
      <family val="2"/>
    </font>
    <font>
      <b/>
      <sz val="7"/>
      <color indexed="12"/>
      <name val="Arial"/>
      <family val="2"/>
    </font>
    <font>
      <b/>
      <sz val="8"/>
      <color indexed="8"/>
      <name val="Tahoma"/>
      <family val="2"/>
    </font>
    <font>
      <sz val="7"/>
      <color indexed="12"/>
      <name val="Arial"/>
      <family val="2"/>
    </font>
    <font>
      <b/>
      <sz val="7"/>
      <color indexed="13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7"/>
      <color indexed="47"/>
      <name val="Arial"/>
      <family val="2"/>
    </font>
    <font>
      <sz val="7"/>
      <color indexed="8"/>
      <name val="Segoe UI"/>
      <family val="0"/>
    </font>
    <font>
      <b/>
      <sz val="8"/>
      <name val="Arial"/>
      <family val="2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color indexed="12"/>
      <name val="Arial"/>
      <family val="2"/>
    </font>
    <font>
      <i/>
      <u val="single"/>
      <sz val="9"/>
      <color indexed="8"/>
      <name val="Arial"/>
      <family val="2"/>
    </font>
    <font>
      <b/>
      <u val="single"/>
      <sz val="12"/>
      <color indexed="12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4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20" borderId="1" applyNumberFormat="0" applyAlignment="0" applyProtection="0"/>
    <xf numFmtId="164" fontId="4" fillId="20" borderId="2" applyNumberFormat="0" applyAlignment="0" applyProtection="0"/>
    <xf numFmtId="164" fontId="5" fillId="7" borderId="2" applyNumberFormat="0" applyAlignment="0" applyProtection="0"/>
    <xf numFmtId="164" fontId="6" fillId="0" borderId="3" applyNumberFormat="0" applyFill="0" applyAlignment="0" applyProtection="0"/>
    <xf numFmtId="164" fontId="7" fillId="0" borderId="0" applyNumberFormat="0" applyFill="0" applyBorder="0" applyAlignment="0" applyProtection="0"/>
    <xf numFmtId="164" fontId="8" fillId="4" borderId="0" applyNumberFormat="0" applyBorder="0" applyAlignment="0" applyProtection="0"/>
    <xf numFmtId="164" fontId="9" fillId="0" borderId="0" applyNumberFormat="0" applyFill="0" applyBorder="0" applyAlignment="0" applyProtection="0"/>
    <xf numFmtId="164" fontId="10" fillId="21" borderId="0" applyNumberFormat="0" applyBorder="0" applyAlignment="0" applyProtection="0"/>
    <xf numFmtId="164" fontId="0" fillId="22" borderId="4" applyNumberFormat="0" applyAlignment="0" applyProtection="0"/>
    <xf numFmtId="164" fontId="11" fillId="3" borderId="0" applyNumberFormat="0" applyBorder="0" applyAlignment="0" applyProtection="0"/>
    <xf numFmtId="164" fontId="0" fillId="0" borderId="0">
      <alignment/>
      <protection/>
    </xf>
    <xf numFmtId="164" fontId="12" fillId="0" borderId="5" applyNumberFormat="0" applyFill="0" applyAlignment="0" applyProtection="0"/>
    <xf numFmtId="164" fontId="13" fillId="0" borderId="0" applyNumberFormat="0" applyFill="0" applyBorder="0" applyAlignment="0" applyProtection="0"/>
    <xf numFmtId="164" fontId="14" fillId="23" borderId="6" applyNumberFormat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1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0" borderId="0" applyNumberFormat="0" applyFill="0" applyBorder="0" applyAlignment="0" applyProtection="0"/>
  </cellStyleXfs>
  <cellXfs count="113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19" fillId="0" borderId="0" xfId="0" applyFont="1" applyAlignment="1">
      <alignment horizontal="right"/>
    </xf>
    <xf numFmtId="164" fontId="20" fillId="0" borderId="0" xfId="0" applyFont="1" applyBorder="1" applyAlignment="1">
      <alignment horizontal="left"/>
    </xf>
    <xf numFmtId="164" fontId="21" fillId="0" borderId="0" xfId="0" applyFont="1" applyBorder="1" applyAlignment="1">
      <alignment horizontal="left"/>
    </xf>
    <xf numFmtId="164" fontId="22" fillId="0" borderId="0" xfId="0" applyFont="1" applyBorder="1" applyAlignment="1">
      <alignment horizontal="left"/>
    </xf>
    <xf numFmtId="164" fontId="20" fillId="0" borderId="0" xfId="0" applyFont="1" applyBorder="1" applyAlignment="1">
      <alignment horizontal="left" indent="2"/>
    </xf>
    <xf numFmtId="164" fontId="20" fillId="0" borderId="0" xfId="0" applyFont="1" applyBorder="1" applyAlignment="1">
      <alignment horizontal="right"/>
    </xf>
    <xf numFmtId="165" fontId="19" fillId="0" borderId="0" xfId="0" applyNumberFormat="1" applyFont="1" applyBorder="1" applyAlignment="1">
      <alignment horizontal="left"/>
    </xf>
    <xf numFmtId="164" fontId="21" fillId="0" borderId="0" xfId="0" applyFont="1" applyBorder="1" applyAlignment="1">
      <alignment horizontal="left" indent="1"/>
    </xf>
    <xf numFmtId="164" fontId="23" fillId="24" borderId="10" xfId="0" applyFont="1" applyFill="1" applyBorder="1" applyAlignment="1">
      <alignment horizontal="left" indent="1"/>
    </xf>
    <xf numFmtId="164" fontId="21" fillId="24" borderId="10" xfId="0" applyFont="1" applyFill="1" applyBorder="1" applyAlignment="1">
      <alignment/>
    </xf>
    <xf numFmtId="164" fontId="0" fillId="0" borderId="0" xfId="0" applyBorder="1" applyAlignment="1">
      <alignment/>
    </xf>
    <xf numFmtId="164" fontId="24" fillId="0" borderId="10" xfId="0" applyFont="1" applyFill="1" applyBorder="1" applyAlignment="1">
      <alignment horizontal="center"/>
    </xf>
    <xf numFmtId="164" fontId="24" fillId="0" borderId="10" xfId="0" applyFont="1" applyFill="1" applyBorder="1" applyAlignment="1">
      <alignment/>
    </xf>
    <xf numFmtId="164" fontId="25" fillId="25" borderId="10" xfId="0" applyFont="1" applyFill="1" applyBorder="1" applyAlignment="1">
      <alignment/>
    </xf>
    <xf numFmtId="164" fontId="0" fillId="0" borderId="10" xfId="0" applyFont="1" applyBorder="1" applyAlignment="1">
      <alignment/>
    </xf>
    <xf numFmtId="164" fontId="26" fillId="26" borderId="10" xfId="0" applyFont="1" applyFill="1" applyBorder="1" applyAlignment="1">
      <alignment/>
    </xf>
    <xf numFmtId="164" fontId="24" fillId="25" borderId="10" xfId="0" applyFont="1" applyFill="1" applyBorder="1" applyAlignment="1">
      <alignment/>
    </xf>
    <xf numFmtId="164" fontId="0" fillId="0" borderId="10" xfId="0" applyBorder="1" applyAlignment="1">
      <alignment/>
    </xf>
    <xf numFmtId="164" fontId="24" fillId="7" borderId="10" xfId="0" applyFont="1" applyFill="1" applyBorder="1" applyAlignment="1">
      <alignment/>
    </xf>
    <xf numFmtId="164" fontId="25" fillId="26" borderId="10" xfId="0" applyFont="1" applyFill="1" applyBorder="1" applyAlignment="1">
      <alignment/>
    </xf>
    <xf numFmtId="164" fontId="0" fillId="0" borderId="0" xfId="0" applyFont="1" applyBorder="1" applyAlignment="1">
      <alignment/>
    </xf>
    <xf numFmtId="164" fontId="29" fillId="25" borderId="10" xfId="0" applyFont="1" applyFill="1" applyBorder="1" applyAlignment="1">
      <alignment/>
    </xf>
    <xf numFmtId="164" fontId="26" fillId="7" borderId="10" xfId="0" applyFont="1" applyFill="1" applyBorder="1" applyAlignment="1">
      <alignment/>
    </xf>
    <xf numFmtId="164" fontId="24" fillId="26" borderId="10" xfId="0" applyFont="1" applyFill="1" applyBorder="1" applyAlignment="1">
      <alignment/>
    </xf>
    <xf numFmtId="164" fontId="29" fillId="0" borderId="10" xfId="0" applyFont="1" applyFill="1" applyBorder="1" applyAlignment="1">
      <alignment/>
    </xf>
    <xf numFmtId="164" fontId="0" fillId="26" borderId="10" xfId="0" applyFont="1" applyFill="1" applyBorder="1" applyAlignment="1">
      <alignment/>
    </xf>
    <xf numFmtId="164" fontId="0" fillId="0" borderId="0" xfId="0" applyFont="1" applyAlignment="1" applyProtection="1">
      <alignment/>
      <protection locked="0"/>
    </xf>
    <xf numFmtId="164" fontId="30" fillId="0" borderId="10" xfId="0" applyFont="1" applyFill="1" applyBorder="1" applyAlignment="1">
      <alignment/>
    </xf>
    <xf numFmtId="164" fontId="0" fillId="0" borderId="0" xfId="0" applyFont="1" applyAlignment="1">
      <alignment/>
    </xf>
    <xf numFmtId="164" fontId="26" fillId="0" borderId="10" xfId="0" applyFont="1" applyFill="1" applyBorder="1" applyAlignment="1">
      <alignment/>
    </xf>
    <xf numFmtId="164" fontId="24" fillId="0" borderId="10" xfId="0" applyFont="1" applyBorder="1" applyAlignment="1">
      <alignment/>
    </xf>
    <xf numFmtId="164" fontId="31" fillId="0" borderId="10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7" borderId="10" xfId="0" applyFont="1" applyFill="1" applyBorder="1" applyAlignment="1">
      <alignment/>
    </xf>
    <xf numFmtId="164" fontId="30" fillId="25" borderId="10" xfId="0" applyFont="1" applyFill="1" applyBorder="1" applyAlignment="1">
      <alignment/>
    </xf>
    <xf numFmtId="164" fontId="30" fillId="7" borderId="10" xfId="0" applyFont="1" applyFill="1" applyBorder="1" applyAlignment="1">
      <alignment/>
    </xf>
    <xf numFmtId="164" fontId="26" fillId="0" borderId="10" xfId="0" applyFont="1" applyFill="1" applyBorder="1" applyAlignment="1">
      <alignment horizontal="left"/>
    </xf>
    <xf numFmtId="164" fontId="25" fillId="0" borderId="10" xfId="0" applyFont="1" applyFill="1" applyBorder="1" applyAlignment="1">
      <alignment/>
    </xf>
    <xf numFmtId="164" fontId="32" fillId="0" borderId="10" xfId="0" applyFont="1" applyFill="1" applyBorder="1" applyAlignment="1">
      <alignment/>
    </xf>
    <xf numFmtId="164" fontId="0" fillId="25" borderId="10" xfId="0" applyFont="1" applyFill="1" applyBorder="1" applyAlignment="1">
      <alignment/>
    </xf>
    <xf numFmtId="164" fontId="28" fillId="0" borderId="10" xfId="0" applyFont="1" applyFill="1" applyBorder="1" applyAlignment="1">
      <alignment/>
    </xf>
    <xf numFmtId="164" fontId="24" fillId="27" borderId="10" xfId="0" applyFont="1" applyFill="1" applyBorder="1" applyAlignment="1">
      <alignment/>
    </xf>
    <xf numFmtId="164" fontId="33" fillId="26" borderId="10" xfId="0" applyFont="1" applyFill="1" applyBorder="1" applyAlignment="1">
      <alignment/>
    </xf>
    <xf numFmtId="164" fontId="24" fillId="0" borderId="0" xfId="0" applyFont="1" applyFill="1" applyBorder="1" applyAlignment="1">
      <alignment horizontal="center"/>
    </xf>
    <xf numFmtId="164" fontId="24" fillId="0" borderId="0" xfId="0" applyFont="1" applyFill="1" applyBorder="1" applyAlignment="1">
      <alignment/>
    </xf>
    <xf numFmtId="164" fontId="0" fillId="0" borderId="0" xfId="0" applyFont="1" applyFill="1" applyAlignment="1">
      <alignment/>
    </xf>
    <xf numFmtId="164" fontId="25" fillId="20" borderId="10" xfId="0" applyFont="1" applyFill="1" applyBorder="1" applyAlignment="1">
      <alignment/>
    </xf>
    <xf numFmtId="164" fontId="22" fillId="0" borderId="0" xfId="0" applyFont="1" applyBorder="1" applyAlignment="1">
      <alignment/>
    </xf>
    <xf numFmtId="164" fontId="0" fillId="0" borderId="0" xfId="0" applyFill="1" applyBorder="1" applyAlignment="1">
      <alignment/>
    </xf>
    <xf numFmtId="164" fontId="34" fillId="7" borderId="11" xfId="0" applyFont="1" applyFill="1" applyBorder="1" applyAlignment="1">
      <alignment horizontal="left" indent="1"/>
    </xf>
    <xf numFmtId="164" fontId="30" fillId="7" borderId="12" xfId="0" applyFont="1" applyFill="1" applyBorder="1" applyAlignment="1">
      <alignment/>
    </xf>
    <xf numFmtId="164" fontId="24" fillId="7" borderId="12" xfId="0" applyFont="1" applyFill="1" applyBorder="1" applyAlignment="1">
      <alignment/>
    </xf>
    <xf numFmtId="164" fontId="24" fillId="7" borderId="13" xfId="0" applyFont="1" applyFill="1" applyBorder="1" applyAlignment="1">
      <alignment/>
    </xf>
    <xf numFmtId="164" fontId="34" fillId="0" borderId="14" xfId="0" applyFont="1" applyBorder="1" applyAlignment="1">
      <alignment horizontal="left" indent="1"/>
    </xf>
    <xf numFmtId="164" fontId="35" fillId="0" borderId="15" xfId="0" applyFont="1" applyBorder="1" applyAlignment="1">
      <alignment/>
    </xf>
    <xf numFmtId="164" fontId="34" fillId="0" borderId="15" xfId="0" applyFont="1" applyBorder="1" applyAlignment="1">
      <alignment/>
    </xf>
    <xf numFmtId="164" fontId="34" fillId="0" borderId="16" xfId="0" applyFont="1" applyBorder="1" applyAlignment="1">
      <alignment horizontal="left" indent="1"/>
    </xf>
    <xf numFmtId="164" fontId="36" fillId="0" borderId="14" xfId="0" applyFont="1" applyFill="1" applyBorder="1" applyAlignment="1">
      <alignment horizontal="left" indent="1"/>
    </xf>
    <xf numFmtId="164" fontId="34" fillId="0" borderId="15" xfId="0" applyFont="1" applyFill="1" applyBorder="1" applyAlignment="1">
      <alignment/>
    </xf>
    <xf numFmtId="164" fontId="37" fillId="0" borderId="15" xfId="0" applyFont="1" applyFill="1" applyBorder="1" applyAlignment="1">
      <alignment/>
    </xf>
    <xf numFmtId="164" fontId="35" fillId="0" borderId="14" xfId="0" applyFont="1" applyBorder="1" applyAlignment="1">
      <alignment/>
    </xf>
    <xf numFmtId="164" fontId="35" fillId="0" borderId="16" xfId="0" applyFont="1" applyFill="1" applyBorder="1" applyAlignment="1">
      <alignment/>
    </xf>
    <xf numFmtId="164" fontId="37" fillId="26" borderId="11" xfId="0" applyFont="1" applyFill="1" applyBorder="1" applyAlignment="1">
      <alignment horizontal="left" indent="1"/>
    </xf>
    <xf numFmtId="164" fontId="26" fillId="26" borderId="12" xfId="0" applyFont="1" applyFill="1" applyBorder="1" applyAlignment="1">
      <alignment/>
    </xf>
    <xf numFmtId="164" fontId="26" fillId="26" borderId="13" xfId="0" applyFont="1" applyFill="1" applyBorder="1" applyAlignment="1">
      <alignment/>
    </xf>
    <xf numFmtId="164" fontId="34" fillId="0" borderId="17" xfId="0" applyFont="1" applyBorder="1" applyAlignment="1">
      <alignment horizontal="left" indent="1"/>
    </xf>
    <xf numFmtId="164" fontId="35" fillId="0" borderId="0" xfId="0" applyFont="1" applyBorder="1" applyAlignment="1">
      <alignment/>
    </xf>
    <xf numFmtId="164" fontId="34" fillId="0" borderId="0" xfId="0" applyFont="1" applyBorder="1" applyAlignment="1">
      <alignment/>
    </xf>
    <xf numFmtId="164" fontId="34" fillId="0" borderId="18" xfId="0" applyFont="1" applyBorder="1" applyAlignment="1">
      <alignment horizontal="left" indent="1"/>
    </xf>
    <xf numFmtId="164" fontId="34" fillId="26" borderId="11" xfId="0" applyFont="1" applyFill="1" applyBorder="1" applyAlignment="1">
      <alignment horizontal="left" indent="1"/>
    </xf>
    <xf numFmtId="164" fontId="34" fillId="26" borderId="12" xfId="0" applyFont="1" applyFill="1" applyBorder="1" applyAlignment="1">
      <alignment/>
    </xf>
    <xf numFmtId="164" fontId="35" fillId="26" borderId="12" xfId="0" applyFont="1" applyFill="1" applyBorder="1" applyAlignment="1">
      <alignment/>
    </xf>
    <xf numFmtId="164" fontId="34" fillId="26" borderId="12" xfId="0" applyFont="1" applyFill="1" applyBorder="1" applyAlignment="1">
      <alignment horizontal="left" indent="1"/>
    </xf>
    <xf numFmtId="164" fontId="34" fillId="26" borderId="13" xfId="0" applyFont="1" applyFill="1" applyBorder="1" applyAlignment="1">
      <alignment horizontal="left" indent="1"/>
    </xf>
    <xf numFmtId="164" fontId="35" fillId="0" borderId="17" xfId="0" applyFont="1" applyBorder="1" applyAlignment="1">
      <alignment/>
    </xf>
    <xf numFmtId="164" fontId="35" fillId="0" borderId="18" xfId="0" applyFont="1" applyBorder="1" applyAlignment="1">
      <alignment/>
    </xf>
    <xf numFmtId="164" fontId="37" fillId="28" borderId="11" xfId="0" applyFont="1" applyFill="1" applyBorder="1" applyAlignment="1">
      <alignment horizontal="left" indent="1"/>
    </xf>
    <xf numFmtId="164" fontId="26" fillId="28" borderId="12" xfId="0" applyFont="1" applyFill="1" applyBorder="1" applyAlignment="1">
      <alignment horizontal="center"/>
    </xf>
    <xf numFmtId="164" fontId="26" fillId="28" borderId="13" xfId="0" applyFont="1" applyFill="1" applyBorder="1" applyAlignment="1">
      <alignment horizontal="center"/>
    </xf>
    <xf numFmtId="164" fontId="35" fillId="0" borderId="0" xfId="0" applyFont="1" applyBorder="1" applyAlignment="1" applyProtection="1">
      <alignment/>
      <protection locked="0"/>
    </xf>
    <xf numFmtId="164" fontId="34" fillId="0" borderId="18" xfId="0" applyFont="1" applyBorder="1" applyAlignment="1" applyProtection="1">
      <alignment horizontal="left" indent="1"/>
      <protection locked="0"/>
    </xf>
    <xf numFmtId="164" fontId="35" fillId="26" borderId="12" xfId="0" applyFont="1" applyFill="1" applyBorder="1" applyAlignment="1" applyProtection="1">
      <alignment/>
      <protection locked="0"/>
    </xf>
    <xf numFmtId="164" fontId="34" fillId="26" borderId="12" xfId="0" applyFont="1" applyFill="1" applyBorder="1" applyAlignment="1" applyProtection="1">
      <alignment horizontal="left" indent="1"/>
      <protection locked="0"/>
    </xf>
    <xf numFmtId="164" fontId="34" fillId="26" borderId="13" xfId="0" applyFont="1" applyFill="1" applyBorder="1" applyAlignment="1" applyProtection="1">
      <alignment horizontal="left" indent="1"/>
      <protection locked="0"/>
    </xf>
    <xf numFmtId="164" fontId="35" fillId="0" borderId="17" xfId="0" applyFont="1" applyBorder="1" applyAlignment="1" applyProtection="1">
      <alignment/>
      <protection locked="0"/>
    </xf>
    <xf numFmtId="164" fontId="35" fillId="0" borderId="18" xfId="0" applyFont="1" applyFill="1" applyBorder="1" applyAlignment="1" applyProtection="1">
      <alignment/>
      <protection locked="0"/>
    </xf>
    <xf numFmtId="164" fontId="0" fillId="0" borderId="17" xfId="0" applyBorder="1" applyAlignment="1">
      <alignment horizontal="left" indent="1"/>
    </xf>
    <xf numFmtId="164" fontId="21" fillId="0" borderId="0" xfId="0" applyFont="1" applyBorder="1" applyAlignment="1">
      <alignment horizontal="right"/>
    </xf>
    <xf numFmtId="164" fontId="19" fillId="0" borderId="18" xfId="0" applyFont="1" applyBorder="1" applyAlignment="1">
      <alignment/>
    </xf>
    <xf numFmtId="164" fontId="34" fillId="0" borderId="19" xfId="0" applyFont="1" applyBorder="1" applyAlignment="1">
      <alignment horizontal="left" indent="1"/>
    </xf>
    <xf numFmtId="164" fontId="35" fillId="0" borderId="20" xfId="0" applyFont="1" applyBorder="1" applyAlignment="1">
      <alignment/>
    </xf>
    <xf numFmtId="164" fontId="34" fillId="0" borderId="20" xfId="0" applyFont="1" applyBorder="1" applyAlignment="1">
      <alignment/>
    </xf>
    <xf numFmtId="164" fontId="35" fillId="0" borderId="20" xfId="0" applyFont="1" applyBorder="1" applyAlignment="1" applyProtection="1">
      <alignment/>
      <protection locked="0"/>
    </xf>
    <xf numFmtId="164" fontId="34" fillId="0" borderId="21" xfId="0" applyFont="1" applyBorder="1" applyAlignment="1" applyProtection="1">
      <alignment horizontal="left" indent="1"/>
      <protection locked="0"/>
    </xf>
    <xf numFmtId="164" fontId="35" fillId="0" borderId="11" xfId="0" applyFont="1" applyBorder="1" applyAlignment="1" applyProtection="1">
      <alignment/>
      <protection locked="0"/>
    </xf>
    <xf numFmtId="164" fontId="35" fillId="0" borderId="12" xfId="0" applyFont="1" applyFill="1" applyBorder="1" applyAlignment="1" applyProtection="1">
      <alignment horizontal="left" indent="1"/>
      <protection locked="0"/>
    </xf>
    <xf numFmtId="164" fontId="0" fillId="0" borderId="12" xfId="0" applyBorder="1" applyAlignment="1">
      <alignment/>
    </xf>
    <xf numFmtId="164" fontId="22" fillId="0" borderId="12" xfId="0" applyFont="1" applyBorder="1" applyAlignment="1">
      <alignment/>
    </xf>
    <xf numFmtId="164" fontId="22" fillId="0" borderId="13" xfId="0" applyFont="1" applyBorder="1" applyAlignment="1" applyProtection="1">
      <alignment horizontal="left" indent="1"/>
      <protection locked="0"/>
    </xf>
    <xf numFmtId="164" fontId="0" fillId="0" borderId="17" xfId="0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18" xfId="0" applyFill="1" applyBorder="1" applyAlignment="1" applyProtection="1">
      <alignment/>
      <protection locked="0"/>
    </xf>
    <xf numFmtId="164" fontId="38" fillId="0" borderId="11" xfId="20" applyNumberFormat="1" applyFont="1" applyFill="1" applyBorder="1" applyAlignment="1" applyProtection="1">
      <alignment horizontal="left" indent="1"/>
      <protection/>
    </xf>
    <xf numFmtId="164" fontId="19" fillId="0" borderId="12" xfId="0" applyFont="1" applyBorder="1" applyAlignment="1" applyProtection="1">
      <alignment horizontal="right"/>
      <protection locked="0"/>
    </xf>
    <xf numFmtId="164" fontId="39" fillId="0" borderId="12" xfId="20" applyNumberFormat="1" applyFont="1" applyFill="1" applyBorder="1" applyAlignment="1" applyProtection="1">
      <alignment horizontal="left"/>
      <protection/>
    </xf>
    <xf numFmtId="164" fontId="0" fillId="0" borderId="12" xfId="0" applyBorder="1" applyAlignment="1">
      <alignment horizontal="left" indent="1"/>
    </xf>
    <xf numFmtId="164" fontId="0" fillId="0" borderId="19" xfId="0" applyBorder="1" applyAlignment="1">
      <alignment/>
    </xf>
    <xf numFmtId="164" fontId="0" fillId="0" borderId="20" xfId="0" applyBorder="1" applyAlignment="1">
      <alignment/>
    </xf>
    <xf numFmtId="164" fontId="0" fillId="0" borderId="21" xfId="0" applyBorder="1" applyAlignment="1">
      <alignment/>
    </xf>
    <xf numFmtId="164" fontId="19" fillId="0" borderId="0" xfId="0" applyFont="1" applyBorder="1" applyAlignment="1">
      <alignment horizontal="center"/>
    </xf>
    <xf numFmtId="164" fontId="19" fillId="0" borderId="0" xfId="0" applyFont="1" applyBorder="1" applyAlignment="1">
      <alignment horizontal="right"/>
    </xf>
  </cellXfs>
  <cellStyles count="5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kzent1" xfId="27"/>
    <cellStyle name="40% - Akzent2" xfId="28"/>
    <cellStyle name="40% - Akzent3" xfId="29"/>
    <cellStyle name="40% - Akzent4" xfId="30"/>
    <cellStyle name="40% - Akzent5" xfId="31"/>
    <cellStyle name="40% - Akzent6" xfId="32"/>
    <cellStyle name="60% - Akzent1" xfId="33"/>
    <cellStyle name="60% - Akzent2" xfId="34"/>
    <cellStyle name="60% - Akzent3" xfId="35"/>
    <cellStyle name="60% - Akzent4" xfId="36"/>
    <cellStyle name="60% - Akzent5" xfId="37"/>
    <cellStyle name="60% - Akzent6" xfId="38"/>
    <cellStyle name="Akzent1" xfId="39"/>
    <cellStyle name="Akzent2" xfId="40"/>
    <cellStyle name="Akzent3" xfId="41"/>
    <cellStyle name="Akzent4" xfId="42"/>
    <cellStyle name="Akzent5" xfId="43"/>
    <cellStyle name="Akzent6" xfId="44"/>
    <cellStyle name="Ausgabe" xfId="45"/>
    <cellStyle name="Berechnung" xfId="46"/>
    <cellStyle name="Eingabe" xfId="47"/>
    <cellStyle name="Ergebnis 1" xfId="48"/>
    <cellStyle name="Erklärender Text" xfId="49"/>
    <cellStyle name="Gut" xfId="50"/>
    <cellStyle name="Hyperlink 2" xfId="51"/>
    <cellStyle name="Neutral" xfId="52"/>
    <cellStyle name="Notiz" xfId="53"/>
    <cellStyle name="Schlecht" xfId="54"/>
    <cellStyle name="Standard 2" xfId="55"/>
    <cellStyle name="Verknüpfte Zelle" xfId="56"/>
    <cellStyle name="Warnender Text" xfId="57"/>
    <cellStyle name="Zelle überprüfen" xfId="58"/>
    <cellStyle name="Überschrift 1" xfId="59"/>
    <cellStyle name="Überschrift 2" xfId="60"/>
    <cellStyle name="Überschrift 3" xfId="61"/>
    <cellStyle name="Überschrift 4" xfId="62"/>
    <cellStyle name="Überschrift 5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133350</xdr:colOff>
      <xdr:row>34</xdr:row>
      <xdr:rowOff>0</xdr:rowOff>
    </xdr:from>
    <xdr:to>
      <xdr:col>17</xdr:col>
      <xdr:colOff>952500</xdr:colOff>
      <xdr:row>38</xdr:row>
      <xdr:rowOff>152400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5381625"/>
          <a:ext cx="11811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33</xdr:col>
      <xdr:colOff>142875</xdr:colOff>
      <xdr:row>34</xdr:row>
      <xdr:rowOff>0</xdr:rowOff>
    </xdr:from>
    <xdr:to>
      <xdr:col>35</xdr:col>
      <xdr:colOff>962025</xdr:colOff>
      <xdr:row>38</xdr:row>
      <xdr:rowOff>152400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68675" y="5381625"/>
          <a:ext cx="1181100" cy="876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stetten" TargetMode="External" /><Relationship Id="rId2" Type="http://schemas.openxmlformats.org/officeDocument/2006/relationships/hyperlink" Target="mailto:info@stetten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"/>
  <sheetViews>
    <sheetView tabSelected="1" workbookViewId="0" topLeftCell="B16">
      <selection activeCell="L30" sqref="L30"/>
    </sheetView>
  </sheetViews>
  <sheetFormatPr defaultColWidth="11.421875" defaultRowHeight="14.25" customHeight="1"/>
  <cols>
    <col min="1" max="1" width="2.7109375" style="1" customWidth="1"/>
    <col min="2" max="2" width="2.7109375" style="2" customWidth="1"/>
    <col min="3" max="3" width="16.28125" style="0" customWidth="1"/>
    <col min="4" max="5" width="2.7109375" style="0" customWidth="1"/>
    <col min="6" max="6" width="16.28125" style="0" customWidth="1"/>
    <col min="7" max="8" width="2.7109375" style="0" customWidth="1"/>
    <col min="9" max="9" width="16.28125" style="0" customWidth="1"/>
    <col min="10" max="11" width="2.7109375" style="0" customWidth="1"/>
    <col min="12" max="12" width="16.28125" style="0" customWidth="1"/>
    <col min="13" max="14" width="2.7109375" style="0" customWidth="1"/>
    <col min="15" max="15" width="16.28125" style="0" customWidth="1"/>
    <col min="16" max="17" width="2.7109375" style="0" customWidth="1"/>
    <col min="18" max="18" width="16.28125" style="0" customWidth="1"/>
    <col min="19" max="20" width="2.7109375" style="0" customWidth="1"/>
    <col min="21" max="21" width="16.28125" style="0" customWidth="1"/>
    <col min="22" max="23" width="2.7109375" style="0" customWidth="1"/>
    <col min="24" max="24" width="16.28125" style="0" customWidth="1"/>
    <col min="25" max="26" width="2.7109375" style="0" customWidth="1"/>
    <col min="27" max="27" width="16.28125" style="0" customWidth="1"/>
    <col min="28" max="29" width="2.7109375" style="0" customWidth="1"/>
    <col min="30" max="30" width="16.28125" style="0" customWidth="1"/>
    <col min="31" max="32" width="2.7109375" style="0" customWidth="1"/>
    <col min="33" max="33" width="16.28125" style="0" customWidth="1"/>
    <col min="34" max="35" width="2.7109375" style="0" customWidth="1"/>
    <col min="36" max="36" width="16.28125" style="0" customWidth="1"/>
  </cols>
  <sheetData>
    <row r="1" spans="1:36" s="5" customFormat="1" ht="27.75" customHeight="1">
      <c r="A1" s="3" t="s">
        <v>0</v>
      </c>
      <c r="B1" s="4"/>
      <c r="F1" s="6" t="s">
        <v>1</v>
      </c>
      <c r="J1" s="3"/>
      <c r="O1" s="7">
        <v>2017</v>
      </c>
      <c r="R1" s="8" t="s">
        <v>2</v>
      </c>
      <c r="S1" s="3" t="s">
        <v>0</v>
      </c>
      <c r="T1" s="4"/>
      <c r="X1" s="6" t="s">
        <v>1</v>
      </c>
      <c r="AB1" s="3"/>
      <c r="AG1" s="7">
        <f>O1</f>
        <v>2017</v>
      </c>
      <c r="AJ1" s="8" t="str">
        <f>R1</f>
        <v>Stand: 10.03.2017</v>
      </c>
    </row>
    <row r="2" spans="1:36" ht="12" customHeight="1">
      <c r="A2" s="9"/>
      <c r="B2" s="10" t="s">
        <v>3</v>
      </c>
      <c r="C2" s="11"/>
      <c r="D2" s="9"/>
      <c r="E2" s="10" t="s">
        <v>4</v>
      </c>
      <c r="F2" s="11"/>
      <c r="G2" s="12"/>
      <c r="H2" s="10" t="s">
        <v>5</v>
      </c>
      <c r="I2" s="11"/>
      <c r="J2" s="12"/>
      <c r="K2" s="10" t="s">
        <v>6</v>
      </c>
      <c r="L2" s="11"/>
      <c r="M2" s="12"/>
      <c r="N2" s="10" t="s">
        <v>7</v>
      </c>
      <c r="O2" s="11"/>
      <c r="P2" s="12"/>
      <c r="Q2" s="10" t="s">
        <v>8</v>
      </c>
      <c r="R2" s="11"/>
      <c r="S2" s="12"/>
      <c r="T2" s="10" t="s">
        <v>9</v>
      </c>
      <c r="U2" s="11"/>
      <c r="V2" s="12"/>
      <c r="W2" s="10" t="s">
        <v>10</v>
      </c>
      <c r="X2" s="11"/>
      <c r="Y2" s="12"/>
      <c r="Z2" s="10" t="s">
        <v>11</v>
      </c>
      <c r="AA2" s="11"/>
      <c r="AB2" s="12"/>
      <c r="AC2" s="10" t="s">
        <v>12</v>
      </c>
      <c r="AD2" s="11"/>
      <c r="AE2" s="12"/>
      <c r="AF2" s="10" t="s">
        <v>13</v>
      </c>
      <c r="AG2" s="11"/>
      <c r="AH2" s="12"/>
      <c r="AI2" s="10" t="s">
        <v>14</v>
      </c>
      <c r="AJ2" s="11"/>
    </row>
    <row r="3" spans="1:36" s="22" customFormat="1" ht="12" customHeight="1">
      <c r="A3" s="13" t="s">
        <v>15</v>
      </c>
      <c r="B3" s="14" t="s">
        <v>16</v>
      </c>
      <c r="C3" s="15" t="s">
        <v>17</v>
      </c>
      <c r="D3" s="13" t="s">
        <v>15</v>
      </c>
      <c r="E3" s="14" t="s">
        <v>18</v>
      </c>
      <c r="F3" s="16"/>
      <c r="G3" s="13" t="s">
        <v>15</v>
      </c>
      <c r="H3" s="14" t="s">
        <v>18</v>
      </c>
      <c r="I3" s="14" t="s">
        <v>19</v>
      </c>
      <c r="J3" s="13" t="s">
        <v>15</v>
      </c>
      <c r="K3" s="14" t="s">
        <v>20</v>
      </c>
      <c r="L3" s="17" t="s">
        <v>21</v>
      </c>
      <c r="M3" s="13" t="s">
        <v>15</v>
      </c>
      <c r="N3" s="14" t="s">
        <v>22</v>
      </c>
      <c r="O3" s="18" t="s">
        <v>23</v>
      </c>
      <c r="P3" s="13" t="s">
        <v>15</v>
      </c>
      <c r="Q3" s="14" t="s">
        <v>24</v>
      </c>
      <c r="R3" s="19"/>
      <c r="S3" s="13" t="s">
        <v>15</v>
      </c>
      <c r="T3" s="14" t="s">
        <v>20</v>
      </c>
      <c r="U3" s="14"/>
      <c r="V3" s="13" t="s">
        <v>15</v>
      </c>
      <c r="W3" s="14" t="s">
        <v>25</v>
      </c>
      <c r="X3" s="20"/>
      <c r="Y3" s="13" t="s">
        <v>15</v>
      </c>
      <c r="Z3" s="14" t="s">
        <v>26</v>
      </c>
      <c r="AA3" s="20"/>
      <c r="AB3" s="13" t="s">
        <v>15</v>
      </c>
      <c r="AC3" s="14" t="s">
        <v>16</v>
      </c>
      <c r="AD3" s="18" t="s">
        <v>27</v>
      </c>
      <c r="AE3" s="13" t="s">
        <v>15</v>
      </c>
      <c r="AF3" s="14" t="s">
        <v>18</v>
      </c>
      <c r="AG3" s="21" t="s">
        <v>28</v>
      </c>
      <c r="AH3" s="13" t="s">
        <v>15</v>
      </c>
      <c r="AI3" s="14" t="s">
        <v>26</v>
      </c>
      <c r="AJ3" s="19"/>
    </row>
    <row r="4" spans="1:36" s="22" customFormat="1" ht="12" customHeight="1">
      <c r="A4" s="13" t="s">
        <v>29</v>
      </c>
      <c r="B4" s="14" t="s">
        <v>22</v>
      </c>
      <c r="C4" s="20" t="s">
        <v>30</v>
      </c>
      <c r="D4" s="13" t="s">
        <v>29</v>
      </c>
      <c r="E4" s="14" t="s">
        <v>24</v>
      </c>
      <c r="F4" s="14"/>
      <c r="G4" s="13" t="s">
        <v>29</v>
      </c>
      <c r="H4" s="14" t="s">
        <v>24</v>
      </c>
      <c r="I4" s="14"/>
      <c r="J4" s="13" t="s">
        <v>29</v>
      </c>
      <c r="K4" s="14" t="s">
        <v>16</v>
      </c>
      <c r="L4" s="23"/>
      <c r="M4" s="13" t="s">
        <v>29</v>
      </c>
      <c r="N4" s="14" t="s">
        <v>25</v>
      </c>
      <c r="O4" s="16"/>
      <c r="P4" s="13" t="s">
        <v>29</v>
      </c>
      <c r="Q4" s="14" t="s">
        <v>26</v>
      </c>
      <c r="R4" s="19"/>
      <c r="S4" s="13" t="s">
        <v>29</v>
      </c>
      <c r="T4" s="14" t="s">
        <v>16</v>
      </c>
      <c r="U4" s="18"/>
      <c r="V4" s="13" t="s">
        <v>29</v>
      </c>
      <c r="W4" s="14" t="s">
        <v>18</v>
      </c>
      <c r="X4" s="24"/>
      <c r="Y4" s="13" t="s">
        <v>29</v>
      </c>
      <c r="Z4" s="14" t="s">
        <v>20</v>
      </c>
      <c r="AA4" s="20"/>
      <c r="AB4" s="13" t="s">
        <v>29</v>
      </c>
      <c r="AC4" s="14" t="s">
        <v>22</v>
      </c>
      <c r="AD4" s="14" t="s">
        <v>31</v>
      </c>
      <c r="AE4" s="13" t="s">
        <v>29</v>
      </c>
      <c r="AF4" s="14" t="s">
        <v>24</v>
      </c>
      <c r="AG4" s="25" t="s">
        <v>32</v>
      </c>
      <c r="AH4" s="13" t="s">
        <v>29</v>
      </c>
      <c r="AI4" s="14" t="s">
        <v>20</v>
      </c>
      <c r="AJ4" s="16"/>
    </row>
    <row r="5" spans="1:36" s="28" customFormat="1" ht="12" customHeight="1">
      <c r="A5" s="13" t="s">
        <v>33</v>
      </c>
      <c r="B5" s="14" t="s">
        <v>25</v>
      </c>
      <c r="C5" s="20"/>
      <c r="D5" s="13" t="s">
        <v>33</v>
      </c>
      <c r="E5" s="14" t="s">
        <v>26</v>
      </c>
      <c r="F5" s="14"/>
      <c r="G5" s="13" t="s">
        <v>33</v>
      </c>
      <c r="H5" s="14" t="s">
        <v>26</v>
      </c>
      <c r="I5" s="17" t="s">
        <v>34</v>
      </c>
      <c r="J5" s="13" t="s">
        <v>33</v>
      </c>
      <c r="K5" s="14" t="s">
        <v>22</v>
      </c>
      <c r="L5" s="14" t="s">
        <v>35</v>
      </c>
      <c r="M5" s="13" t="s">
        <v>33</v>
      </c>
      <c r="N5" s="14" t="s">
        <v>18</v>
      </c>
      <c r="O5" s="26"/>
      <c r="P5" s="13" t="s">
        <v>33</v>
      </c>
      <c r="Q5" s="14" t="s">
        <v>20</v>
      </c>
      <c r="R5" s="19"/>
      <c r="S5" s="13" t="s">
        <v>33</v>
      </c>
      <c r="T5" s="14" t="s">
        <v>22</v>
      </c>
      <c r="U5" s="14" t="s">
        <v>36</v>
      </c>
      <c r="V5" s="13" t="s">
        <v>33</v>
      </c>
      <c r="W5" s="14" t="s">
        <v>24</v>
      </c>
      <c r="X5" s="20"/>
      <c r="Y5" s="13" t="s">
        <v>33</v>
      </c>
      <c r="Z5" s="14" t="s">
        <v>16</v>
      </c>
      <c r="AA5" s="18"/>
      <c r="AB5" s="13" t="s">
        <v>33</v>
      </c>
      <c r="AC5" s="14" t="s">
        <v>25</v>
      </c>
      <c r="AD5" s="15" t="s">
        <v>37</v>
      </c>
      <c r="AE5" s="13" t="s">
        <v>33</v>
      </c>
      <c r="AF5" s="14" t="s">
        <v>26</v>
      </c>
      <c r="AG5" s="27"/>
      <c r="AH5" s="13" t="s">
        <v>33</v>
      </c>
      <c r="AI5" s="14" t="s">
        <v>16</v>
      </c>
      <c r="AJ5" s="15" t="s">
        <v>38</v>
      </c>
    </row>
    <row r="6" spans="1:36" s="30" customFormat="1" ht="12" customHeight="1">
      <c r="A6" s="13" t="s">
        <v>39</v>
      </c>
      <c r="B6" s="14" t="s">
        <v>18</v>
      </c>
      <c r="C6" s="20"/>
      <c r="D6" s="13" t="s">
        <v>39</v>
      </c>
      <c r="E6" s="14" t="s">
        <v>20</v>
      </c>
      <c r="F6" s="16"/>
      <c r="G6" s="13" t="s">
        <v>39</v>
      </c>
      <c r="H6" s="14" t="s">
        <v>20</v>
      </c>
      <c r="I6" s="17" t="s">
        <v>40</v>
      </c>
      <c r="J6" s="13" t="s">
        <v>39</v>
      </c>
      <c r="K6" s="14" t="s">
        <v>25</v>
      </c>
      <c r="L6" s="29"/>
      <c r="M6" s="13" t="s">
        <v>39</v>
      </c>
      <c r="N6" s="14" t="s">
        <v>24</v>
      </c>
      <c r="O6" s="19"/>
      <c r="P6" s="13" t="s">
        <v>39</v>
      </c>
      <c r="Q6" s="14" t="s">
        <v>16</v>
      </c>
      <c r="R6" s="15" t="s">
        <v>41</v>
      </c>
      <c r="S6" s="13" t="s">
        <v>39</v>
      </c>
      <c r="T6" s="14" t="s">
        <v>25</v>
      </c>
      <c r="U6" s="16"/>
      <c r="V6" s="13" t="s">
        <v>39</v>
      </c>
      <c r="W6" s="14" t="s">
        <v>26</v>
      </c>
      <c r="X6" s="20"/>
      <c r="Y6" s="13" t="s">
        <v>39</v>
      </c>
      <c r="Z6" s="14" t="s">
        <v>22</v>
      </c>
      <c r="AA6" s="20" t="s">
        <v>42</v>
      </c>
      <c r="AB6" s="13" t="s">
        <v>39</v>
      </c>
      <c r="AC6" s="14" t="s">
        <v>18</v>
      </c>
      <c r="AD6" s="14"/>
      <c r="AE6" s="13" t="s">
        <v>39</v>
      </c>
      <c r="AF6" s="14" t="s">
        <v>20</v>
      </c>
      <c r="AG6" s="25"/>
      <c r="AH6" s="13" t="s">
        <v>39</v>
      </c>
      <c r="AI6" s="14" t="s">
        <v>22</v>
      </c>
      <c r="AJ6" s="14" t="s">
        <v>43</v>
      </c>
    </row>
    <row r="7" spans="1:36" s="30" customFormat="1" ht="12" customHeight="1">
      <c r="A7" s="13" t="s">
        <v>44</v>
      </c>
      <c r="B7" s="14" t="s">
        <v>24</v>
      </c>
      <c r="C7" s="20"/>
      <c r="D7" s="13" t="s">
        <v>44</v>
      </c>
      <c r="E7" s="14" t="s">
        <v>16</v>
      </c>
      <c r="F7" s="23"/>
      <c r="G7" s="13" t="s">
        <v>44</v>
      </c>
      <c r="H7" s="14" t="s">
        <v>16</v>
      </c>
      <c r="I7" s="23"/>
      <c r="J7" s="13" t="s">
        <v>44</v>
      </c>
      <c r="K7" s="14" t="s">
        <v>18</v>
      </c>
      <c r="L7" s="29"/>
      <c r="M7" s="13" t="s">
        <v>44</v>
      </c>
      <c r="N7" s="14" t="s">
        <v>26</v>
      </c>
      <c r="O7" s="17" t="s">
        <v>45</v>
      </c>
      <c r="P7" s="13" t="s">
        <v>44</v>
      </c>
      <c r="Q7" s="14" t="s">
        <v>22</v>
      </c>
      <c r="R7" s="18" t="s">
        <v>46</v>
      </c>
      <c r="S7" s="13" t="s">
        <v>44</v>
      </c>
      <c r="T7" s="14" t="s">
        <v>18</v>
      </c>
      <c r="U7" s="16"/>
      <c r="V7" s="13" t="s">
        <v>44</v>
      </c>
      <c r="W7" s="14" t="s">
        <v>20</v>
      </c>
      <c r="X7" s="20"/>
      <c r="Y7" s="13" t="s">
        <v>44</v>
      </c>
      <c r="Z7" s="14" t="s">
        <v>25</v>
      </c>
      <c r="AA7" s="20"/>
      <c r="AB7" s="13" t="s">
        <v>44</v>
      </c>
      <c r="AC7" s="14" t="s">
        <v>24</v>
      </c>
      <c r="AD7" s="14"/>
      <c r="AE7" s="13" t="s">
        <v>44</v>
      </c>
      <c r="AF7" s="14" t="s">
        <v>16</v>
      </c>
      <c r="AG7" s="25"/>
      <c r="AH7" s="13" t="s">
        <v>44</v>
      </c>
      <c r="AI7" s="14" t="s">
        <v>25</v>
      </c>
      <c r="AJ7" s="31"/>
    </row>
    <row r="8" spans="1:36" s="30" customFormat="1" ht="12" customHeight="1">
      <c r="A8" s="13" t="s">
        <v>47</v>
      </c>
      <c r="B8" s="14" t="s">
        <v>26</v>
      </c>
      <c r="C8" s="15" t="s">
        <v>48</v>
      </c>
      <c r="D8" s="13" t="s">
        <v>47</v>
      </c>
      <c r="E8" s="14" t="s">
        <v>22</v>
      </c>
      <c r="F8" s="14" t="s">
        <v>49</v>
      </c>
      <c r="G8" s="13" t="s">
        <v>47</v>
      </c>
      <c r="H8" s="14" t="s">
        <v>22</v>
      </c>
      <c r="I8" s="14" t="s">
        <v>50</v>
      </c>
      <c r="J8" s="13" t="s">
        <v>47</v>
      </c>
      <c r="K8" s="14" t="s">
        <v>24</v>
      </c>
      <c r="L8" s="29"/>
      <c r="M8" s="13" t="s">
        <v>47</v>
      </c>
      <c r="N8" s="14" t="s">
        <v>20</v>
      </c>
      <c r="O8" s="16"/>
      <c r="P8" s="13" t="s">
        <v>47</v>
      </c>
      <c r="Q8" s="14" t="s">
        <v>25</v>
      </c>
      <c r="R8" s="20" t="s">
        <v>51</v>
      </c>
      <c r="S8" s="13" t="s">
        <v>47</v>
      </c>
      <c r="T8" s="14" t="s">
        <v>24</v>
      </c>
      <c r="U8" s="19"/>
      <c r="V8" s="13" t="s">
        <v>47</v>
      </c>
      <c r="W8" s="14" t="s">
        <v>16</v>
      </c>
      <c r="X8" s="18"/>
      <c r="Y8" s="13" t="s">
        <v>47</v>
      </c>
      <c r="Z8" s="14" t="s">
        <v>18</v>
      </c>
      <c r="AA8" s="20"/>
      <c r="AB8" s="13" t="s">
        <v>47</v>
      </c>
      <c r="AC8" s="14" t="s">
        <v>26</v>
      </c>
      <c r="AD8" s="19"/>
      <c r="AE8" s="13" t="s">
        <v>47</v>
      </c>
      <c r="AF8" s="14" t="s">
        <v>22</v>
      </c>
      <c r="AG8" s="32" t="s">
        <v>52</v>
      </c>
      <c r="AH8" s="13" t="s">
        <v>47</v>
      </c>
      <c r="AI8" s="14" t="s">
        <v>18</v>
      </c>
      <c r="AJ8" s="33" t="s">
        <v>53</v>
      </c>
    </row>
    <row r="9" spans="1:36" s="30" customFormat="1" ht="12" customHeight="1">
      <c r="A9" s="13" t="s">
        <v>54</v>
      </c>
      <c r="B9" s="14" t="s">
        <v>20</v>
      </c>
      <c r="C9" s="14"/>
      <c r="D9" s="13" t="s">
        <v>54</v>
      </c>
      <c r="E9" s="14" t="s">
        <v>25</v>
      </c>
      <c r="F9" s="16"/>
      <c r="G9" s="13" t="s">
        <v>54</v>
      </c>
      <c r="H9" s="14" t="s">
        <v>25</v>
      </c>
      <c r="I9" s="14"/>
      <c r="J9" s="13" t="s">
        <v>54</v>
      </c>
      <c r="K9" s="14" t="s">
        <v>26</v>
      </c>
      <c r="L9" s="34"/>
      <c r="M9" s="13" t="s">
        <v>54</v>
      </c>
      <c r="N9" s="14" t="s">
        <v>16</v>
      </c>
      <c r="O9" s="18"/>
      <c r="P9" s="13" t="s">
        <v>54</v>
      </c>
      <c r="Q9" s="14" t="s">
        <v>18</v>
      </c>
      <c r="R9" s="20"/>
      <c r="S9" s="13" t="s">
        <v>54</v>
      </c>
      <c r="T9" s="14" t="s">
        <v>26</v>
      </c>
      <c r="U9" s="19"/>
      <c r="V9" s="13" t="s">
        <v>54</v>
      </c>
      <c r="W9" s="14" t="s">
        <v>22</v>
      </c>
      <c r="X9" s="20" t="s">
        <v>55</v>
      </c>
      <c r="Y9" s="13" t="s">
        <v>54</v>
      </c>
      <c r="Z9" s="14" t="s">
        <v>24</v>
      </c>
      <c r="AA9" s="35"/>
      <c r="AB9" s="13" t="s">
        <v>54</v>
      </c>
      <c r="AC9" s="14" t="s">
        <v>20</v>
      </c>
      <c r="AD9" s="16"/>
      <c r="AE9" s="13" t="s">
        <v>54</v>
      </c>
      <c r="AF9" s="14" t="s">
        <v>25</v>
      </c>
      <c r="AG9" s="16"/>
      <c r="AH9" s="13" t="s">
        <v>54</v>
      </c>
      <c r="AI9" s="14" t="s">
        <v>24</v>
      </c>
      <c r="AJ9" s="19"/>
    </row>
    <row r="10" spans="1:36" s="30" customFormat="1" ht="12" customHeight="1">
      <c r="A10" s="13" t="s">
        <v>56</v>
      </c>
      <c r="B10" s="14" t="s">
        <v>16</v>
      </c>
      <c r="C10" s="23"/>
      <c r="D10" s="13" t="s">
        <v>56</v>
      </c>
      <c r="E10" s="14" t="s">
        <v>18</v>
      </c>
      <c r="F10" s="16"/>
      <c r="G10" s="13" t="s">
        <v>56</v>
      </c>
      <c r="H10" s="14" t="s">
        <v>18</v>
      </c>
      <c r="I10" s="14"/>
      <c r="J10" s="13" t="s">
        <v>56</v>
      </c>
      <c r="K10" s="14" t="s">
        <v>20</v>
      </c>
      <c r="L10" s="29"/>
      <c r="M10" s="13" t="s">
        <v>56</v>
      </c>
      <c r="N10" s="14" t="s">
        <v>22</v>
      </c>
      <c r="O10" s="14" t="s">
        <v>57</v>
      </c>
      <c r="P10" s="13" t="s">
        <v>56</v>
      </c>
      <c r="Q10" s="14" t="s">
        <v>24</v>
      </c>
      <c r="R10" s="20"/>
      <c r="S10" s="13" t="s">
        <v>56</v>
      </c>
      <c r="T10" s="14" t="s">
        <v>20</v>
      </c>
      <c r="U10" s="16"/>
      <c r="V10" s="13" t="s">
        <v>56</v>
      </c>
      <c r="W10" s="14" t="s">
        <v>25</v>
      </c>
      <c r="X10" s="20"/>
      <c r="Y10" s="13" t="s">
        <v>56</v>
      </c>
      <c r="Z10" s="14" t="s">
        <v>26</v>
      </c>
      <c r="AA10" s="35"/>
      <c r="AB10" s="13" t="s">
        <v>56</v>
      </c>
      <c r="AC10" s="14" t="s">
        <v>16</v>
      </c>
      <c r="AD10" s="36"/>
      <c r="AE10" s="13" t="s">
        <v>56</v>
      </c>
      <c r="AF10" s="14" t="s">
        <v>18</v>
      </c>
      <c r="AG10" s="19"/>
      <c r="AH10" s="13" t="s">
        <v>56</v>
      </c>
      <c r="AI10" s="14" t="s">
        <v>26</v>
      </c>
      <c r="AJ10" s="16"/>
    </row>
    <row r="11" spans="1:36" s="30" customFormat="1" ht="12" customHeight="1">
      <c r="A11" s="13" t="s">
        <v>58</v>
      </c>
      <c r="B11" s="14" t="s">
        <v>22</v>
      </c>
      <c r="C11" s="14" t="s">
        <v>59</v>
      </c>
      <c r="D11" s="13" t="s">
        <v>58</v>
      </c>
      <c r="E11" s="14" t="s">
        <v>24</v>
      </c>
      <c r="F11" s="14"/>
      <c r="G11" s="13" t="s">
        <v>58</v>
      </c>
      <c r="H11" s="14" t="s">
        <v>24</v>
      </c>
      <c r="I11" s="14"/>
      <c r="J11" s="13" t="s">
        <v>58</v>
      </c>
      <c r="K11" s="14" t="s">
        <v>16</v>
      </c>
      <c r="L11" s="15"/>
      <c r="M11" s="13" t="s">
        <v>58</v>
      </c>
      <c r="N11" s="14" t="s">
        <v>25</v>
      </c>
      <c r="O11" s="14"/>
      <c r="P11" s="13" t="s">
        <v>58</v>
      </c>
      <c r="Q11" s="14" t="s">
        <v>26</v>
      </c>
      <c r="R11" s="20"/>
      <c r="S11" s="13" t="s">
        <v>58</v>
      </c>
      <c r="T11" s="14" t="s">
        <v>16</v>
      </c>
      <c r="U11" s="18"/>
      <c r="V11" s="13" t="s">
        <v>58</v>
      </c>
      <c r="W11" s="14" t="s">
        <v>18</v>
      </c>
      <c r="X11" s="20"/>
      <c r="Y11" s="13" t="s">
        <v>58</v>
      </c>
      <c r="Z11" s="14" t="s">
        <v>20</v>
      </c>
      <c r="AA11" s="35"/>
      <c r="AB11" s="13" t="s">
        <v>58</v>
      </c>
      <c r="AC11" s="14" t="s">
        <v>22</v>
      </c>
      <c r="AD11" s="14" t="s">
        <v>60</v>
      </c>
      <c r="AE11" s="13" t="s">
        <v>58</v>
      </c>
      <c r="AF11" s="14" t="s">
        <v>24</v>
      </c>
      <c r="AG11" s="14"/>
      <c r="AH11" s="13" t="s">
        <v>58</v>
      </c>
      <c r="AI11" s="14" t="s">
        <v>20</v>
      </c>
      <c r="AJ11" s="16"/>
    </row>
    <row r="12" spans="1:36" s="30" customFormat="1" ht="12" customHeight="1">
      <c r="A12" s="13" t="s">
        <v>61</v>
      </c>
      <c r="B12" s="14" t="s">
        <v>25</v>
      </c>
      <c r="C12" s="16"/>
      <c r="D12" s="13" t="s">
        <v>61</v>
      </c>
      <c r="E12" s="14" t="s">
        <v>26</v>
      </c>
      <c r="F12" s="14"/>
      <c r="G12" s="13" t="s">
        <v>61</v>
      </c>
      <c r="H12" s="14" t="s">
        <v>26</v>
      </c>
      <c r="I12" s="17" t="s">
        <v>62</v>
      </c>
      <c r="J12" s="13" t="s">
        <v>61</v>
      </c>
      <c r="K12" s="14" t="s">
        <v>22</v>
      </c>
      <c r="L12" s="20" t="s">
        <v>63</v>
      </c>
      <c r="M12" s="13" t="s">
        <v>61</v>
      </c>
      <c r="N12" s="14" t="s">
        <v>18</v>
      </c>
      <c r="O12" s="14"/>
      <c r="P12" s="13" t="s">
        <v>61</v>
      </c>
      <c r="Q12" s="14" t="s">
        <v>20</v>
      </c>
      <c r="R12" s="20"/>
      <c r="S12" s="13" t="s">
        <v>61</v>
      </c>
      <c r="T12" s="14" t="s">
        <v>22</v>
      </c>
      <c r="U12" s="14" t="s">
        <v>64</v>
      </c>
      <c r="V12" s="13" t="s">
        <v>61</v>
      </c>
      <c r="W12" s="14" t="s">
        <v>24</v>
      </c>
      <c r="X12" s="20"/>
      <c r="Y12" s="13" t="s">
        <v>61</v>
      </c>
      <c r="Z12" s="14" t="s">
        <v>16</v>
      </c>
      <c r="AA12" s="18"/>
      <c r="AB12" s="13" t="s">
        <v>61</v>
      </c>
      <c r="AC12" s="14" t="s">
        <v>25</v>
      </c>
      <c r="AD12" s="16"/>
      <c r="AE12" s="13" t="s">
        <v>61</v>
      </c>
      <c r="AF12" s="14" t="s">
        <v>26</v>
      </c>
      <c r="AG12" s="14"/>
      <c r="AH12" s="13" t="s">
        <v>61</v>
      </c>
      <c r="AI12" s="14" t="s">
        <v>16</v>
      </c>
      <c r="AJ12" s="15" t="s">
        <v>65</v>
      </c>
    </row>
    <row r="13" spans="1:36" s="30" customFormat="1" ht="12" customHeight="1">
      <c r="A13" s="13" t="s">
        <v>66</v>
      </c>
      <c r="B13" s="14" t="s">
        <v>18</v>
      </c>
      <c r="C13" s="16"/>
      <c r="D13" s="13" t="s">
        <v>66</v>
      </c>
      <c r="E13" s="14" t="s">
        <v>20</v>
      </c>
      <c r="F13" s="14"/>
      <c r="G13" s="13" t="s">
        <v>66</v>
      </c>
      <c r="H13" s="14" t="s">
        <v>20</v>
      </c>
      <c r="I13" s="29"/>
      <c r="J13" s="13" t="s">
        <v>66</v>
      </c>
      <c r="K13" s="14" t="s">
        <v>25</v>
      </c>
      <c r="L13" s="37"/>
      <c r="M13" s="13" t="s">
        <v>66</v>
      </c>
      <c r="N13" s="14" t="s">
        <v>24</v>
      </c>
      <c r="O13" s="19"/>
      <c r="P13" s="13" t="s">
        <v>66</v>
      </c>
      <c r="Q13" s="14" t="s">
        <v>16</v>
      </c>
      <c r="R13" s="18"/>
      <c r="S13" s="13" t="s">
        <v>66</v>
      </c>
      <c r="T13" s="14" t="s">
        <v>25</v>
      </c>
      <c r="U13" s="16"/>
      <c r="V13" s="13" t="s">
        <v>66</v>
      </c>
      <c r="W13" s="14" t="s">
        <v>26</v>
      </c>
      <c r="X13" s="20"/>
      <c r="Y13" s="13" t="s">
        <v>66</v>
      </c>
      <c r="Z13" s="14" t="s">
        <v>22</v>
      </c>
      <c r="AA13" s="14" t="s">
        <v>67</v>
      </c>
      <c r="AB13" s="13" t="s">
        <v>66</v>
      </c>
      <c r="AC13" s="14" t="s">
        <v>18</v>
      </c>
      <c r="AD13" s="19"/>
      <c r="AE13" s="13" t="s">
        <v>66</v>
      </c>
      <c r="AF13" s="14" t="s">
        <v>20</v>
      </c>
      <c r="AG13" s="32" t="s">
        <v>68</v>
      </c>
      <c r="AH13" s="13" t="s">
        <v>66</v>
      </c>
      <c r="AI13" s="14" t="s">
        <v>22</v>
      </c>
      <c r="AJ13" s="32" t="s">
        <v>69</v>
      </c>
    </row>
    <row r="14" spans="1:36" s="30" customFormat="1" ht="12" customHeight="1">
      <c r="A14" s="13" t="s">
        <v>70</v>
      </c>
      <c r="B14" s="14" t="s">
        <v>24</v>
      </c>
      <c r="C14" s="17" t="s">
        <v>71</v>
      </c>
      <c r="D14" s="13" t="s">
        <v>70</v>
      </c>
      <c r="E14" s="14" t="s">
        <v>16</v>
      </c>
      <c r="F14" s="23"/>
      <c r="G14" s="13" t="s">
        <v>70</v>
      </c>
      <c r="H14" s="14" t="s">
        <v>16</v>
      </c>
      <c r="I14" s="23"/>
      <c r="J14" s="13" t="s">
        <v>70</v>
      </c>
      <c r="K14" s="14" t="s">
        <v>18</v>
      </c>
      <c r="L14" s="37"/>
      <c r="M14" s="13" t="s">
        <v>70</v>
      </c>
      <c r="N14" s="14" t="s">
        <v>26</v>
      </c>
      <c r="O14" s="14"/>
      <c r="P14" s="13" t="s">
        <v>70</v>
      </c>
      <c r="Q14" s="14" t="s">
        <v>22</v>
      </c>
      <c r="R14" s="20" t="s">
        <v>72</v>
      </c>
      <c r="S14" s="13" t="s">
        <v>70</v>
      </c>
      <c r="T14" s="14" t="s">
        <v>18</v>
      </c>
      <c r="U14" s="16"/>
      <c r="V14" s="13" t="s">
        <v>70</v>
      </c>
      <c r="W14" s="14" t="s">
        <v>20</v>
      </c>
      <c r="X14" s="17" t="s">
        <v>73</v>
      </c>
      <c r="Y14" s="13" t="s">
        <v>70</v>
      </c>
      <c r="Z14" s="14" t="s">
        <v>25</v>
      </c>
      <c r="AA14" s="14"/>
      <c r="AB14" s="13" t="s">
        <v>70</v>
      </c>
      <c r="AC14" s="14" t="s">
        <v>24</v>
      </c>
      <c r="AD14" s="19"/>
      <c r="AE14" s="13" t="s">
        <v>70</v>
      </c>
      <c r="AF14" s="14" t="s">
        <v>16</v>
      </c>
      <c r="AG14" s="36"/>
      <c r="AH14" s="13" t="s">
        <v>70</v>
      </c>
      <c r="AI14" s="14" t="s">
        <v>25</v>
      </c>
      <c r="AJ14" s="16"/>
    </row>
    <row r="15" spans="1:36" s="30" customFormat="1" ht="12" customHeight="1">
      <c r="A15" s="13" t="s">
        <v>74</v>
      </c>
      <c r="B15" s="14" t="s">
        <v>26</v>
      </c>
      <c r="C15" s="17" t="s">
        <v>75</v>
      </c>
      <c r="D15" s="13" t="s">
        <v>74</v>
      </c>
      <c r="E15" s="14" t="s">
        <v>22</v>
      </c>
      <c r="F15" s="14" t="s">
        <v>76</v>
      </c>
      <c r="G15" s="13" t="s">
        <v>74</v>
      </c>
      <c r="H15" s="14" t="s">
        <v>22</v>
      </c>
      <c r="I15" s="14" t="s">
        <v>77</v>
      </c>
      <c r="J15" s="13" t="s">
        <v>74</v>
      </c>
      <c r="K15" s="14" t="s">
        <v>24</v>
      </c>
      <c r="L15" s="37"/>
      <c r="M15" s="13" t="s">
        <v>74</v>
      </c>
      <c r="N15" s="14" t="s">
        <v>20</v>
      </c>
      <c r="O15" s="17" t="s">
        <v>78</v>
      </c>
      <c r="P15" s="13" t="s">
        <v>74</v>
      </c>
      <c r="Q15" s="14" t="s">
        <v>25</v>
      </c>
      <c r="R15" s="20"/>
      <c r="S15" s="13" t="s">
        <v>74</v>
      </c>
      <c r="T15" s="14" t="s">
        <v>24</v>
      </c>
      <c r="U15" s="19"/>
      <c r="V15" s="13" t="s">
        <v>74</v>
      </c>
      <c r="W15" s="14" t="s">
        <v>16</v>
      </c>
      <c r="X15" s="25"/>
      <c r="Y15" s="13" t="s">
        <v>74</v>
      </c>
      <c r="Z15" s="14" t="s">
        <v>18</v>
      </c>
      <c r="AA15" s="14"/>
      <c r="AB15" s="13" t="s">
        <v>74</v>
      </c>
      <c r="AC15" s="14" t="s">
        <v>26</v>
      </c>
      <c r="AD15" s="16"/>
      <c r="AE15" s="13" t="s">
        <v>74</v>
      </c>
      <c r="AF15" s="14" t="s">
        <v>22</v>
      </c>
      <c r="AG15" s="32" t="s">
        <v>79</v>
      </c>
      <c r="AH15" s="13" t="s">
        <v>74</v>
      </c>
      <c r="AI15" s="14" t="s">
        <v>18</v>
      </c>
      <c r="AJ15" s="31"/>
    </row>
    <row r="16" spans="1:36" s="30" customFormat="1" ht="12" customHeight="1">
      <c r="A16" s="13" t="s">
        <v>80</v>
      </c>
      <c r="B16" s="14" t="s">
        <v>20</v>
      </c>
      <c r="C16" s="16"/>
      <c r="D16" s="13" t="s">
        <v>80</v>
      </c>
      <c r="E16" s="14" t="s">
        <v>25</v>
      </c>
      <c r="F16" s="14" t="s">
        <v>81</v>
      </c>
      <c r="G16" s="13" t="s">
        <v>80</v>
      </c>
      <c r="H16" s="14" t="s">
        <v>25</v>
      </c>
      <c r="I16" s="16"/>
      <c r="J16" s="13" t="s">
        <v>80</v>
      </c>
      <c r="K16" s="14" t="s">
        <v>26</v>
      </c>
      <c r="L16" s="15" t="s">
        <v>82</v>
      </c>
      <c r="M16" s="13" t="s">
        <v>80</v>
      </c>
      <c r="N16" s="14" t="s">
        <v>16</v>
      </c>
      <c r="O16" s="25" t="s">
        <v>83</v>
      </c>
      <c r="P16" s="13" t="s">
        <v>80</v>
      </c>
      <c r="Q16" s="14" t="s">
        <v>18</v>
      </c>
      <c r="R16" s="20"/>
      <c r="S16" s="13" t="s">
        <v>80</v>
      </c>
      <c r="T16" s="14" t="s">
        <v>26</v>
      </c>
      <c r="U16" s="17" t="s">
        <v>84</v>
      </c>
      <c r="V16" s="13" t="s">
        <v>80</v>
      </c>
      <c r="W16" s="14" t="s">
        <v>22</v>
      </c>
      <c r="X16" s="25" t="s">
        <v>85</v>
      </c>
      <c r="Y16" s="13" t="s">
        <v>80</v>
      </c>
      <c r="Z16" s="14" t="s">
        <v>24</v>
      </c>
      <c r="AA16" s="19"/>
      <c r="AB16" s="13" t="s">
        <v>80</v>
      </c>
      <c r="AC16" s="14" t="s">
        <v>20</v>
      </c>
      <c r="AD16" s="16"/>
      <c r="AE16" s="13" t="s">
        <v>80</v>
      </c>
      <c r="AF16" s="14" t="s">
        <v>25</v>
      </c>
      <c r="AG16" s="38"/>
      <c r="AH16" s="13" t="s">
        <v>80</v>
      </c>
      <c r="AI16" s="14" t="s">
        <v>24</v>
      </c>
      <c r="AJ16" s="19"/>
    </row>
    <row r="17" spans="1:36" s="30" customFormat="1" ht="12" customHeight="1">
      <c r="A17" s="13" t="s">
        <v>86</v>
      </c>
      <c r="B17" s="14" t="s">
        <v>16</v>
      </c>
      <c r="C17" s="23"/>
      <c r="D17" s="13" t="s">
        <v>86</v>
      </c>
      <c r="E17" s="14" t="s">
        <v>18</v>
      </c>
      <c r="F17" s="16"/>
      <c r="G17" s="13" t="s">
        <v>86</v>
      </c>
      <c r="H17" s="14" t="s">
        <v>18</v>
      </c>
      <c r="I17" s="14"/>
      <c r="J17" s="13" t="s">
        <v>86</v>
      </c>
      <c r="K17" s="14" t="s">
        <v>20</v>
      </c>
      <c r="L17" s="37"/>
      <c r="M17" s="13" t="s">
        <v>86</v>
      </c>
      <c r="N17" s="14" t="s">
        <v>22</v>
      </c>
      <c r="O17" s="14" t="s">
        <v>87</v>
      </c>
      <c r="P17" s="13" t="s">
        <v>86</v>
      </c>
      <c r="Q17" s="14" t="s">
        <v>24</v>
      </c>
      <c r="R17" s="15" t="s">
        <v>88</v>
      </c>
      <c r="S17" s="13" t="s">
        <v>86</v>
      </c>
      <c r="T17" s="14" t="s">
        <v>20</v>
      </c>
      <c r="U17" s="17" t="s">
        <v>89</v>
      </c>
      <c r="V17" s="13" t="s">
        <v>86</v>
      </c>
      <c r="W17" s="14" t="s">
        <v>25</v>
      </c>
      <c r="X17" s="25" t="s">
        <v>90</v>
      </c>
      <c r="Y17" s="13" t="s">
        <v>86</v>
      </c>
      <c r="Z17" s="14" t="s">
        <v>26</v>
      </c>
      <c r="AA17" s="14"/>
      <c r="AB17" s="13" t="s">
        <v>86</v>
      </c>
      <c r="AC17" s="14" t="s">
        <v>16</v>
      </c>
      <c r="AD17" s="36"/>
      <c r="AE17" s="13" t="s">
        <v>86</v>
      </c>
      <c r="AF17" s="14" t="s">
        <v>18</v>
      </c>
      <c r="AG17" s="14"/>
      <c r="AH17" s="13" t="s">
        <v>86</v>
      </c>
      <c r="AI17" s="14" t="s">
        <v>26</v>
      </c>
      <c r="AJ17" s="14"/>
    </row>
    <row r="18" spans="1:36" s="30" customFormat="1" ht="12" customHeight="1">
      <c r="A18" s="13" t="s">
        <v>91</v>
      </c>
      <c r="B18" s="14" t="s">
        <v>22</v>
      </c>
      <c r="C18" s="14" t="s">
        <v>92</v>
      </c>
      <c r="D18" s="13" t="s">
        <v>91</v>
      </c>
      <c r="E18" s="14" t="s">
        <v>24</v>
      </c>
      <c r="F18" s="14"/>
      <c r="G18" s="13" t="s">
        <v>91</v>
      </c>
      <c r="H18" s="14" t="s">
        <v>24</v>
      </c>
      <c r="I18" s="14"/>
      <c r="J18" s="13" t="s">
        <v>91</v>
      </c>
      <c r="K18" s="14" t="s">
        <v>16</v>
      </c>
      <c r="L18" s="15" t="s">
        <v>93</v>
      </c>
      <c r="M18" s="13" t="s">
        <v>91</v>
      </c>
      <c r="N18" s="14" t="s">
        <v>25</v>
      </c>
      <c r="O18" s="38"/>
      <c r="P18" s="13" t="s">
        <v>91</v>
      </c>
      <c r="Q18" s="14" t="s">
        <v>26</v>
      </c>
      <c r="R18" s="20"/>
      <c r="S18" s="13" t="s">
        <v>91</v>
      </c>
      <c r="T18" s="14" t="s">
        <v>16</v>
      </c>
      <c r="U18" s="17"/>
      <c r="V18" s="13" t="s">
        <v>91</v>
      </c>
      <c r="W18" s="14" t="s">
        <v>18</v>
      </c>
      <c r="X18" s="27"/>
      <c r="Y18" s="13" t="s">
        <v>91</v>
      </c>
      <c r="Z18" s="14" t="s">
        <v>20</v>
      </c>
      <c r="AA18" s="16"/>
      <c r="AB18" s="13" t="s">
        <v>91</v>
      </c>
      <c r="AC18" s="14" t="s">
        <v>22</v>
      </c>
      <c r="AD18" s="14" t="s">
        <v>94</v>
      </c>
      <c r="AE18" s="13" t="s">
        <v>91</v>
      </c>
      <c r="AF18" s="14" t="s">
        <v>24</v>
      </c>
      <c r="AG18" s="14"/>
      <c r="AH18" s="13" t="s">
        <v>91</v>
      </c>
      <c r="AI18" s="14" t="s">
        <v>20</v>
      </c>
      <c r="AJ18" s="16"/>
    </row>
    <row r="19" spans="1:36" s="30" customFormat="1" ht="12" customHeight="1">
      <c r="A19" s="13" t="s">
        <v>95</v>
      </c>
      <c r="B19" s="14" t="s">
        <v>25</v>
      </c>
      <c r="C19" s="16"/>
      <c r="D19" s="13" t="s">
        <v>95</v>
      </c>
      <c r="E19" s="14" t="s">
        <v>26</v>
      </c>
      <c r="F19" s="14"/>
      <c r="G19" s="13" t="s">
        <v>95</v>
      </c>
      <c r="H19" s="14" t="s">
        <v>26</v>
      </c>
      <c r="I19" s="17" t="s">
        <v>96</v>
      </c>
      <c r="J19" s="13" t="s">
        <v>95</v>
      </c>
      <c r="K19" s="14" t="s">
        <v>22</v>
      </c>
      <c r="L19" s="18" t="s">
        <v>97</v>
      </c>
      <c r="M19" s="13" t="s">
        <v>95</v>
      </c>
      <c r="N19" s="14" t="s">
        <v>18</v>
      </c>
      <c r="O19" s="19"/>
      <c r="P19" s="13" t="s">
        <v>95</v>
      </c>
      <c r="Q19" s="14" t="s">
        <v>20</v>
      </c>
      <c r="R19" s="20"/>
      <c r="S19" s="13" t="s">
        <v>95</v>
      </c>
      <c r="T19" s="14" t="s">
        <v>22</v>
      </c>
      <c r="U19" s="14" t="s">
        <v>98</v>
      </c>
      <c r="V19" s="13" t="s">
        <v>95</v>
      </c>
      <c r="W19" s="14" t="s">
        <v>24</v>
      </c>
      <c r="X19" s="27"/>
      <c r="Y19" s="13" t="s">
        <v>95</v>
      </c>
      <c r="Z19" s="14" t="s">
        <v>16</v>
      </c>
      <c r="AA19" s="18"/>
      <c r="AB19" s="13" t="s">
        <v>95</v>
      </c>
      <c r="AC19" s="14" t="s">
        <v>25</v>
      </c>
      <c r="AD19" s="31"/>
      <c r="AE19" s="13" t="s">
        <v>95</v>
      </c>
      <c r="AF19" s="14" t="s">
        <v>26</v>
      </c>
      <c r="AG19" s="17" t="s">
        <v>99</v>
      </c>
      <c r="AH19" s="13" t="s">
        <v>95</v>
      </c>
      <c r="AI19" s="14" t="s">
        <v>16</v>
      </c>
      <c r="AJ19" s="15" t="s">
        <v>100</v>
      </c>
    </row>
    <row r="20" spans="1:36" s="30" customFormat="1" ht="12" customHeight="1">
      <c r="A20" s="13" t="s">
        <v>101</v>
      </c>
      <c r="B20" s="14" t="s">
        <v>18</v>
      </c>
      <c r="C20" s="16"/>
      <c r="D20" s="13" t="s">
        <v>101</v>
      </c>
      <c r="E20" s="14" t="s">
        <v>20</v>
      </c>
      <c r="F20" s="17" t="s">
        <v>102</v>
      </c>
      <c r="G20" s="13" t="s">
        <v>101</v>
      </c>
      <c r="H20" s="14" t="s">
        <v>20</v>
      </c>
      <c r="I20" s="14"/>
      <c r="J20" s="13" t="s">
        <v>101</v>
      </c>
      <c r="K20" s="14" t="s">
        <v>25</v>
      </c>
      <c r="L20" s="37"/>
      <c r="M20" s="13" t="s">
        <v>101</v>
      </c>
      <c r="N20" s="14" t="s">
        <v>24</v>
      </c>
      <c r="O20" s="19"/>
      <c r="P20" s="13" t="s">
        <v>101</v>
      </c>
      <c r="Q20" s="14" t="s">
        <v>16</v>
      </c>
      <c r="R20" s="18"/>
      <c r="S20" s="13" t="s">
        <v>101</v>
      </c>
      <c r="T20" s="14" t="s">
        <v>25</v>
      </c>
      <c r="U20" s="16"/>
      <c r="V20" s="13" t="s">
        <v>101</v>
      </c>
      <c r="W20" s="14" t="s">
        <v>26</v>
      </c>
      <c r="X20" s="27"/>
      <c r="Y20" s="13" t="s">
        <v>101</v>
      </c>
      <c r="Z20" s="14" t="s">
        <v>22</v>
      </c>
      <c r="AA20" s="14" t="s">
        <v>103</v>
      </c>
      <c r="AB20" s="13" t="s">
        <v>101</v>
      </c>
      <c r="AC20" s="14" t="s">
        <v>18</v>
      </c>
      <c r="AD20" s="31"/>
      <c r="AE20" s="13" t="s">
        <v>101</v>
      </c>
      <c r="AF20" s="14" t="s">
        <v>20</v>
      </c>
      <c r="AG20" s="16"/>
      <c r="AH20" s="13" t="s">
        <v>101</v>
      </c>
      <c r="AI20" s="14" t="s">
        <v>22</v>
      </c>
      <c r="AJ20" s="14" t="s">
        <v>104</v>
      </c>
    </row>
    <row r="21" spans="1:36" s="30" customFormat="1" ht="12" customHeight="1">
      <c r="A21" s="13" t="s">
        <v>105</v>
      </c>
      <c r="B21" s="14" t="s">
        <v>24</v>
      </c>
      <c r="C21" s="16"/>
      <c r="D21" s="13" t="s">
        <v>105</v>
      </c>
      <c r="E21" s="14" t="s">
        <v>16</v>
      </c>
      <c r="F21" s="17" t="s">
        <v>106</v>
      </c>
      <c r="G21" s="13" t="s">
        <v>105</v>
      </c>
      <c r="H21" s="14" t="s">
        <v>16</v>
      </c>
      <c r="I21" s="23"/>
      <c r="J21" s="13" t="s">
        <v>105</v>
      </c>
      <c r="K21" s="14" t="s">
        <v>18</v>
      </c>
      <c r="L21" s="37"/>
      <c r="M21" s="13" t="s">
        <v>105</v>
      </c>
      <c r="N21" s="14" t="s">
        <v>26</v>
      </c>
      <c r="O21" s="17" t="s">
        <v>34</v>
      </c>
      <c r="P21" s="13" t="s">
        <v>105</v>
      </c>
      <c r="Q21" s="14" t="s">
        <v>22</v>
      </c>
      <c r="R21" s="14" t="s">
        <v>107</v>
      </c>
      <c r="S21" s="13" t="s">
        <v>105</v>
      </c>
      <c r="T21" s="14" t="s">
        <v>18</v>
      </c>
      <c r="U21" s="16"/>
      <c r="V21" s="13" t="s">
        <v>105</v>
      </c>
      <c r="W21" s="14" t="s">
        <v>20</v>
      </c>
      <c r="X21" s="27"/>
      <c r="Y21" s="13" t="s">
        <v>105</v>
      </c>
      <c r="Z21" s="14" t="s">
        <v>25</v>
      </c>
      <c r="AA21" s="16"/>
      <c r="AB21" s="13" t="s">
        <v>105</v>
      </c>
      <c r="AC21" s="14" t="s">
        <v>24</v>
      </c>
      <c r="AD21" s="19"/>
      <c r="AE21" s="13" t="s">
        <v>105</v>
      </c>
      <c r="AF21" s="14" t="s">
        <v>16</v>
      </c>
      <c r="AG21" s="18" t="s">
        <v>108</v>
      </c>
      <c r="AH21" s="13" t="s">
        <v>105</v>
      </c>
      <c r="AI21" s="14" t="s">
        <v>25</v>
      </c>
      <c r="AJ21" s="14"/>
    </row>
    <row r="22" spans="1:36" s="30" customFormat="1" ht="12" customHeight="1">
      <c r="A22" s="13" t="s">
        <v>109</v>
      </c>
      <c r="B22" s="14" t="s">
        <v>26</v>
      </c>
      <c r="C22" s="14"/>
      <c r="D22" s="13" t="s">
        <v>109</v>
      </c>
      <c r="E22" s="14" t="s">
        <v>22</v>
      </c>
      <c r="F22" s="14" t="s">
        <v>110</v>
      </c>
      <c r="G22" s="13" t="s">
        <v>109</v>
      </c>
      <c r="H22" s="14" t="s">
        <v>22</v>
      </c>
      <c r="I22" s="14" t="s">
        <v>111</v>
      </c>
      <c r="J22" s="13" t="s">
        <v>109</v>
      </c>
      <c r="K22" s="14" t="s">
        <v>24</v>
      </c>
      <c r="L22" s="37"/>
      <c r="M22" s="13" t="s">
        <v>109</v>
      </c>
      <c r="N22" s="14" t="s">
        <v>20</v>
      </c>
      <c r="O22" s="14"/>
      <c r="P22" s="13" t="s">
        <v>109</v>
      </c>
      <c r="Q22" s="14" t="s">
        <v>25</v>
      </c>
      <c r="R22" s="34"/>
      <c r="S22" s="13" t="s">
        <v>109</v>
      </c>
      <c r="T22" s="14" t="s">
        <v>24</v>
      </c>
      <c r="U22" s="19"/>
      <c r="V22" s="13" t="s">
        <v>109</v>
      </c>
      <c r="W22" s="14" t="s">
        <v>16</v>
      </c>
      <c r="X22" s="18"/>
      <c r="Y22" s="13" t="s">
        <v>109</v>
      </c>
      <c r="Z22" s="14" t="s">
        <v>18</v>
      </c>
      <c r="AA22" s="14"/>
      <c r="AB22" s="13" t="s">
        <v>109</v>
      </c>
      <c r="AC22" s="14" t="s">
        <v>26</v>
      </c>
      <c r="AD22" s="16"/>
      <c r="AE22" s="13" t="s">
        <v>109</v>
      </c>
      <c r="AF22" s="14" t="s">
        <v>22</v>
      </c>
      <c r="AG22" s="14" t="s">
        <v>112</v>
      </c>
      <c r="AH22" s="13" t="s">
        <v>109</v>
      </c>
      <c r="AI22" s="14" t="s">
        <v>18</v>
      </c>
      <c r="AJ22" s="39"/>
    </row>
    <row r="23" spans="1:36" s="30" customFormat="1" ht="12" customHeight="1">
      <c r="A23" s="13" t="s">
        <v>113</v>
      </c>
      <c r="B23" s="14" t="s">
        <v>20</v>
      </c>
      <c r="C23" s="16"/>
      <c r="D23" s="13" t="s">
        <v>113</v>
      </c>
      <c r="E23" s="14" t="s">
        <v>25</v>
      </c>
      <c r="F23" s="14"/>
      <c r="G23" s="13" t="s">
        <v>113</v>
      </c>
      <c r="H23" s="14" t="s">
        <v>25</v>
      </c>
      <c r="I23" s="31"/>
      <c r="J23" s="13" t="s">
        <v>113</v>
      </c>
      <c r="K23" s="14" t="s">
        <v>26</v>
      </c>
      <c r="L23" s="37"/>
      <c r="M23" s="13" t="s">
        <v>113</v>
      </c>
      <c r="N23" s="14" t="s">
        <v>16</v>
      </c>
      <c r="O23" s="18"/>
      <c r="P23" s="13" t="s">
        <v>113</v>
      </c>
      <c r="Q23" s="14" t="s">
        <v>18</v>
      </c>
      <c r="R23" s="14" t="s">
        <v>114</v>
      </c>
      <c r="S23" s="13" t="s">
        <v>113</v>
      </c>
      <c r="T23" s="14" t="s">
        <v>26</v>
      </c>
      <c r="U23" s="14" t="s">
        <v>115</v>
      </c>
      <c r="V23" s="13" t="s">
        <v>113</v>
      </c>
      <c r="W23" s="14" t="s">
        <v>22</v>
      </c>
      <c r="X23" s="20" t="s">
        <v>116</v>
      </c>
      <c r="Y23" s="13" t="s">
        <v>113</v>
      </c>
      <c r="Z23" s="14" t="s">
        <v>24</v>
      </c>
      <c r="AA23" s="19"/>
      <c r="AB23" s="13" t="s">
        <v>113</v>
      </c>
      <c r="AC23" s="14" t="s">
        <v>20</v>
      </c>
      <c r="AD23" s="16"/>
      <c r="AE23" s="13" t="s">
        <v>113</v>
      </c>
      <c r="AF23" s="14" t="s">
        <v>25</v>
      </c>
      <c r="AG23" s="16"/>
      <c r="AH23" s="13" t="s">
        <v>113</v>
      </c>
      <c r="AI23" s="14" t="s">
        <v>24</v>
      </c>
      <c r="AJ23" s="14" t="s">
        <v>117</v>
      </c>
    </row>
    <row r="24" spans="1:36" s="30" customFormat="1" ht="12" customHeight="1">
      <c r="A24" s="13" t="s">
        <v>118</v>
      </c>
      <c r="B24" s="14" t="s">
        <v>16</v>
      </c>
      <c r="C24" s="17" t="s">
        <v>119</v>
      </c>
      <c r="D24" s="13" t="s">
        <v>118</v>
      </c>
      <c r="E24" s="14" t="s">
        <v>18</v>
      </c>
      <c r="F24" s="14"/>
      <c r="G24" s="13" t="s">
        <v>118</v>
      </c>
      <c r="H24" s="14" t="s">
        <v>18</v>
      </c>
      <c r="I24" s="40"/>
      <c r="J24" s="13" t="s">
        <v>118</v>
      </c>
      <c r="K24" s="14" t="s">
        <v>20</v>
      </c>
      <c r="L24" s="20"/>
      <c r="M24" s="13" t="s">
        <v>118</v>
      </c>
      <c r="N24" s="14" t="s">
        <v>22</v>
      </c>
      <c r="O24" s="14" t="s">
        <v>120</v>
      </c>
      <c r="P24" s="13" t="s">
        <v>118</v>
      </c>
      <c r="Q24" s="14" t="s">
        <v>24</v>
      </c>
      <c r="R24" s="19"/>
      <c r="S24" s="13" t="s">
        <v>118</v>
      </c>
      <c r="T24" s="14" t="s">
        <v>20</v>
      </c>
      <c r="U24" s="16"/>
      <c r="V24" s="13" t="s">
        <v>118</v>
      </c>
      <c r="W24" s="14" t="s">
        <v>25</v>
      </c>
      <c r="X24" s="35"/>
      <c r="Y24" s="13" t="s">
        <v>118</v>
      </c>
      <c r="Z24" s="14" t="s">
        <v>26</v>
      </c>
      <c r="AA24" s="32" t="s">
        <v>121</v>
      </c>
      <c r="AB24" s="13" t="s">
        <v>118</v>
      </c>
      <c r="AC24" s="14" t="s">
        <v>16</v>
      </c>
      <c r="AD24" s="36"/>
      <c r="AE24" s="13" t="s">
        <v>118</v>
      </c>
      <c r="AF24" s="14" t="s">
        <v>18</v>
      </c>
      <c r="AG24" s="39"/>
      <c r="AH24" s="13" t="s">
        <v>118</v>
      </c>
      <c r="AI24" s="14" t="s">
        <v>26</v>
      </c>
      <c r="AJ24" s="20" t="s">
        <v>122</v>
      </c>
    </row>
    <row r="25" spans="1:36" s="30" customFormat="1" ht="12" customHeight="1">
      <c r="A25" s="13" t="s">
        <v>123</v>
      </c>
      <c r="B25" s="14" t="s">
        <v>22</v>
      </c>
      <c r="C25" s="14" t="s">
        <v>124</v>
      </c>
      <c r="D25" s="13" t="s">
        <v>123</v>
      </c>
      <c r="E25" s="14" t="s">
        <v>24</v>
      </c>
      <c r="F25" s="14" t="s">
        <v>125</v>
      </c>
      <c r="G25" s="13" t="s">
        <v>123</v>
      </c>
      <c r="H25" s="14" t="s">
        <v>24</v>
      </c>
      <c r="I25" s="14"/>
      <c r="J25" s="13" t="s">
        <v>123</v>
      </c>
      <c r="K25" s="14" t="s">
        <v>16</v>
      </c>
      <c r="L25" s="41"/>
      <c r="M25" s="13" t="s">
        <v>123</v>
      </c>
      <c r="N25" s="14" t="s">
        <v>25</v>
      </c>
      <c r="O25" s="42"/>
      <c r="P25" s="13" t="s">
        <v>123</v>
      </c>
      <c r="Q25" s="14" t="s">
        <v>26</v>
      </c>
      <c r="R25" s="14"/>
      <c r="S25" s="13" t="s">
        <v>123</v>
      </c>
      <c r="T25" s="14" t="s">
        <v>16</v>
      </c>
      <c r="U25" s="18" t="s">
        <v>126</v>
      </c>
      <c r="V25" s="13" t="s">
        <v>123</v>
      </c>
      <c r="W25" s="14" t="s">
        <v>18</v>
      </c>
      <c r="X25" s="35"/>
      <c r="Y25" s="13" t="s">
        <v>123</v>
      </c>
      <c r="Z25" s="14" t="s">
        <v>20</v>
      </c>
      <c r="AA25" s="19"/>
      <c r="AB25" s="13" t="s">
        <v>123</v>
      </c>
      <c r="AC25" s="14" t="s">
        <v>22</v>
      </c>
      <c r="AD25" s="14" t="s">
        <v>127</v>
      </c>
      <c r="AE25" s="13" t="s">
        <v>123</v>
      </c>
      <c r="AF25" s="14" t="s">
        <v>24</v>
      </c>
      <c r="AG25" s="14"/>
      <c r="AH25" s="13" t="s">
        <v>123</v>
      </c>
      <c r="AI25" s="14" t="s">
        <v>20</v>
      </c>
      <c r="AJ25" s="20"/>
    </row>
    <row r="26" spans="1:36" s="30" customFormat="1" ht="12" customHeight="1">
      <c r="A26" s="13" t="s">
        <v>128</v>
      </c>
      <c r="B26" s="14" t="s">
        <v>25</v>
      </c>
      <c r="C26" s="16"/>
      <c r="D26" s="13" t="s">
        <v>128</v>
      </c>
      <c r="E26" s="14" t="s">
        <v>26</v>
      </c>
      <c r="F26" s="43"/>
      <c r="G26" s="13" t="s">
        <v>128</v>
      </c>
      <c r="H26" s="14" t="s">
        <v>26</v>
      </c>
      <c r="I26" s="14"/>
      <c r="J26" s="13" t="s">
        <v>128</v>
      </c>
      <c r="K26" s="14" t="s">
        <v>22</v>
      </c>
      <c r="L26" s="14" t="s">
        <v>129</v>
      </c>
      <c r="M26" s="13" t="s">
        <v>128</v>
      </c>
      <c r="N26" s="14" t="s">
        <v>18</v>
      </c>
      <c r="O26" s="19"/>
      <c r="P26" s="13" t="s">
        <v>128</v>
      </c>
      <c r="Q26" s="14" t="s">
        <v>20</v>
      </c>
      <c r="R26" s="19"/>
      <c r="S26" s="13" t="s">
        <v>128</v>
      </c>
      <c r="T26" s="14" t="s">
        <v>22</v>
      </c>
      <c r="U26" s="14" t="s">
        <v>130</v>
      </c>
      <c r="V26" s="13" t="s">
        <v>128</v>
      </c>
      <c r="W26" s="14" t="s">
        <v>24</v>
      </c>
      <c r="X26" s="35"/>
      <c r="Y26" s="13" t="s">
        <v>128</v>
      </c>
      <c r="Z26" s="14" t="s">
        <v>16</v>
      </c>
      <c r="AA26" s="18"/>
      <c r="AB26" s="13" t="s">
        <v>128</v>
      </c>
      <c r="AC26" s="14" t="s">
        <v>25</v>
      </c>
      <c r="AD26" s="16"/>
      <c r="AE26" s="13" t="s">
        <v>128</v>
      </c>
      <c r="AF26" s="14" t="s">
        <v>26</v>
      </c>
      <c r="AG26" s="14"/>
      <c r="AH26" s="13" t="s">
        <v>128</v>
      </c>
      <c r="AI26" s="14" t="s">
        <v>16</v>
      </c>
      <c r="AJ26" s="15" t="s">
        <v>131</v>
      </c>
    </row>
    <row r="27" spans="1:36" s="30" customFormat="1" ht="12" customHeight="1">
      <c r="A27" s="13" t="s">
        <v>132</v>
      </c>
      <c r="B27" s="14" t="s">
        <v>18</v>
      </c>
      <c r="C27" s="16"/>
      <c r="D27" s="13" t="s">
        <v>132</v>
      </c>
      <c r="E27" s="14" t="s">
        <v>20</v>
      </c>
      <c r="F27" s="16"/>
      <c r="G27" s="13" t="s">
        <v>132</v>
      </c>
      <c r="H27" s="14" t="s">
        <v>20</v>
      </c>
      <c r="I27" s="17" t="s">
        <v>133</v>
      </c>
      <c r="J27" s="13" t="s">
        <v>132</v>
      </c>
      <c r="K27" s="14" t="s">
        <v>25</v>
      </c>
      <c r="L27" s="34"/>
      <c r="M27" s="13" t="s">
        <v>132</v>
      </c>
      <c r="N27" s="14" t="s">
        <v>24</v>
      </c>
      <c r="O27" s="15" t="s">
        <v>134</v>
      </c>
      <c r="P27" s="13" t="s">
        <v>132</v>
      </c>
      <c r="Q27" s="14" t="s">
        <v>16</v>
      </c>
      <c r="R27" s="18"/>
      <c r="S27" s="13" t="s">
        <v>132</v>
      </c>
      <c r="T27" s="14" t="s">
        <v>25</v>
      </c>
      <c r="U27" s="38"/>
      <c r="V27" s="13" t="s">
        <v>132</v>
      </c>
      <c r="W27" s="14" t="s">
        <v>26</v>
      </c>
      <c r="X27" s="17" t="s">
        <v>135</v>
      </c>
      <c r="Y27" s="13" t="s">
        <v>132</v>
      </c>
      <c r="Z27" s="14" t="s">
        <v>22</v>
      </c>
      <c r="AA27" s="14" t="s">
        <v>136</v>
      </c>
      <c r="AB27" s="13" t="s">
        <v>132</v>
      </c>
      <c r="AC27" s="14" t="s">
        <v>18</v>
      </c>
      <c r="AD27" s="14"/>
      <c r="AE27" s="13" t="s">
        <v>132</v>
      </c>
      <c r="AF27" s="14" t="s">
        <v>20</v>
      </c>
      <c r="AG27" s="16"/>
      <c r="AH27" s="13" t="s">
        <v>132</v>
      </c>
      <c r="AI27" s="14" t="s">
        <v>22</v>
      </c>
      <c r="AJ27" s="18" t="s">
        <v>137</v>
      </c>
    </row>
    <row r="28" spans="1:36" s="30" customFormat="1" ht="12" customHeight="1">
      <c r="A28" s="13" t="s">
        <v>138</v>
      </c>
      <c r="B28" s="14" t="s">
        <v>24</v>
      </c>
      <c r="C28" s="16"/>
      <c r="D28" s="13" t="s">
        <v>138</v>
      </c>
      <c r="E28" s="14" t="s">
        <v>16</v>
      </c>
      <c r="F28" s="23"/>
      <c r="G28" s="13" t="s">
        <v>138</v>
      </c>
      <c r="H28" s="14" t="s">
        <v>16</v>
      </c>
      <c r="I28" s="44" t="s">
        <v>139</v>
      </c>
      <c r="J28" s="13" t="s">
        <v>138</v>
      </c>
      <c r="K28" s="14" t="s">
        <v>18</v>
      </c>
      <c r="L28" s="34"/>
      <c r="M28" s="13" t="s">
        <v>138</v>
      </c>
      <c r="N28" s="14" t="s">
        <v>26</v>
      </c>
      <c r="O28" s="19"/>
      <c r="P28" s="13" t="s">
        <v>138</v>
      </c>
      <c r="Q28" s="14" t="s">
        <v>22</v>
      </c>
      <c r="R28" s="14" t="s">
        <v>140</v>
      </c>
      <c r="S28" s="13" t="s">
        <v>138</v>
      </c>
      <c r="T28" s="14" t="s">
        <v>18</v>
      </c>
      <c r="U28" s="14"/>
      <c r="V28" s="13" t="s">
        <v>138</v>
      </c>
      <c r="W28" s="14" t="s">
        <v>20</v>
      </c>
      <c r="X28" s="17"/>
      <c r="Y28" s="13" t="s">
        <v>138</v>
      </c>
      <c r="Z28" s="14" t="s">
        <v>25</v>
      </c>
      <c r="AA28" s="16"/>
      <c r="AB28" s="13" t="s">
        <v>138</v>
      </c>
      <c r="AC28" s="14" t="s">
        <v>24</v>
      </c>
      <c r="AD28" s="14"/>
      <c r="AE28" s="13" t="s">
        <v>138</v>
      </c>
      <c r="AF28" s="14" t="s">
        <v>16</v>
      </c>
      <c r="AG28" s="18" t="s">
        <v>141</v>
      </c>
      <c r="AH28" s="13" t="s">
        <v>138</v>
      </c>
      <c r="AI28" s="14" t="s">
        <v>25</v>
      </c>
      <c r="AJ28" s="15" t="s">
        <v>142</v>
      </c>
    </row>
    <row r="29" spans="1:36" s="30" customFormat="1" ht="12" customHeight="1">
      <c r="A29" s="13" t="s">
        <v>143</v>
      </c>
      <c r="B29" s="14" t="s">
        <v>26</v>
      </c>
      <c r="C29" s="14"/>
      <c r="D29" s="13" t="s">
        <v>143</v>
      </c>
      <c r="E29" s="14" t="s">
        <v>22</v>
      </c>
      <c r="F29" s="14" t="s">
        <v>144</v>
      </c>
      <c r="G29" s="13" t="s">
        <v>143</v>
      </c>
      <c r="H29" s="14" t="s">
        <v>22</v>
      </c>
      <c r="I29" s="14" t="s">
        <v>145</v>
      </c>
      <c r="J29" s="13" t="s">
        <v>143</v>
      </c>
      <c r="K29" s="14" t="s">
        <v>24</v>
      </c>
      <c r="L29" s="14"/>
      <c r="M29" s="13" t="s">
        <v>143</v>
      </c>
      <c r="N29" s="14" t="s">
        <v>20</v>
      </c>
      <c r="O29" s="19"/>
      <c r="P29" s="13" t="s">
        <v>143</v>
      </c>
      <c r="Q29" s="14" t="s">
        <v>25</v>
      </c>
      <c r="R29" s="16"/>
      <c r="S29" s="13" t="s">
        <v>143</v>
      </c>
      <c r="T29" s="14" t="s">
        <v>24</v>
      </c>
      <c r="U29" s="20" t="s">
        <v>146</v>
      </c>
      <c r="V29" s="13" t="s">
        <v>143</v>
      </c>
      <c r="W29" s="14" t="s">
        <v>16</v>
      </c>
      <c r="X29" s="17"/>
      <c r="Y29" s="13" t="s">
        <v>143</v>
      </c>
      <c r="Z29" s="14" t="s">
        <v>18</v>
      </c>
      <c r="AA29" s="29"/>
      <c r="AB29" s="13" t="s">
        <v>143</v>
      </c>
      <c r="AC29" s="14" t="s">
        <v>26</v>
      </c>
      <c r="AD29" s="17" t="s">
        <v>147</v>
      </c>
      <c r="AE29" s="13" t="s">
        <v>143</v>
      </c>
      <c r="AF29" s="14" t="s">
        <v>22</v>
      </c>
      <c r="AG29" s="14" t="s">
        <v>148</v>
      </c>
      <c r="AH29" s="13" t="s">
        <v>143</v>
      </c>
      <c r="AI29" s="14" t="s">
        <v>18</v>
      </c>
      <c r="AJ29" s="20"/>
    </row>
    <row r="30" spans="1:36" s="30" customFormat="1" ht="12" customHeight="1">
      <c r="A30" s="13" t="s">
        <v>149</v>
      </c>
      <c r="B30" s="14" t="s">
        <v>20</v>
      </c>
      <c r="C30" s="16"/>
      <c r="D30" s="13" t="s">
        <v>149</v>
      </c>
      <c r="E30" s="14" t="s">
        <v>25</v>
      </c>
      <c r="F30" s="14" t="s">
        <v>150</v>
      </c>
      <c r="G30" s="13" t="s">
        <v>149</v>
      </c>
      <c r="H30" s="14" t="s">
        <v>25</v>
      </c>
      <c r="I30" s="38"/>
      <c r="J30" s="13" t="s">
        <v>149</v>
      </c>
      <c r="K30" s="14" t="s">
        <v>26</v>
      </c>
      <c r="L30" s="14"/>
      <c r="M30" s="13" t="s">
        <v>149</v>
      </c>
      <c r="N30" s="14" t="s">
        <v>16</v>
      </c>
      <c r="O30" s="18"/>
      <c r="P30" s="13" t="s">
        <v>149</v>
      </c>
      <c r="Q30" s="14" t="s">
        <v>18</v>
      </c>
      <c r="R30" s="31"/>
      <c r="S30" s="13" t="s">
        <v>149</v>
      </c>
      <c r="T30" s="14" t="s">
        <v>26</v>
      </c>
      <c r="U30" s="20"/>
      <c r="V30" s="13" t="s">
        <v>149</v>
      </c>
      <c r="W30" s="14" t="s">
        <v>22</v>
      </c>
      <c r="X30" s="25" t="s">
        <v>151</v>
      </c>
      <c r="Y30" s="13" t="s">
        <v>149</v>
      </c>
      <c r="Z30" s="14" t="s">
        <v>24</v>
      </c>
      <c r="AA30" s="19"/>
      <c r="AB30" s="13" t="s">
        <v>149</v>
      </c>
      <c r="AC30" s="14" t="s">
        <v>20</v>
      </c>
      <c r="AD30" s="17" t="s">
        <v>152</v>
      </c>
      <c r="AE30" s="13" t="s">
        <v>149</v>
      </c>
      <c r="AF30" s="14" t="s">
        <v>25</v>
      </c>
      <c r="AG30" s="31"/>
      <c r="AH30" s="13" t="s">
        <v>149</v>
      </c>
      <c r="AI30" s="14" t="s">
        <v>24</v>
      </c>
      <c r="AJ30" s="20"/>
    </row>
    <row r="31" spans="1:36" s="30" customFormat="1" ht="12" customHeight="1">
      <c r="A31" s="13" t="s">
        <v>153</v>
      </c>
      <c r="B31" s="14" t="s">
        <v>16</v>
      </c>
      <c r="C31" s="23"/>
      <c r="D31" s="45"/>
      <c r="G31" s="13" t="s">
        <v>153</v>
      </c>
      <c r="H31" s="14" t="s">
        <v>18</v>
      </c>
      <c r="I31" s="14"/>
      <c r="J31" s="13" t="s">
        <v>153</v>
      </c>
      <c r="K31" s="14" t="s">
        <v>20</v>
      </c>
      <c r="L31" s="17" t="s">
        <v>154</v>
      </c>
      <c r="M31" s="13" t="s">
        <v>153</v>
      </c>
      <c r="N31" s="14" t="s">
        <v>22</v>
      </c>
      <c r="O31" s="14" t="s">
        <v>155</v>
      </c>
      <c r="P31" s="13" t="s">
        <v>153</v>
      </c>
      <c r="Q31" s="14" t="s">
        <v>24</v>
      </c>
      <c r="R31" s="19"/>
      <c r="S31" s="13" t="s">
        <v>153</v>
      </c>
      <c r="T31" s="14" t="s">
        <v>20</v>
      </c>
      <c r="U31" s="17" t="s">
        <v>135</v>
      </c>
      <c r="V31" s="13" t="s">
        <v>153</v>
      </c>
      <c r="W31" s="14" t="s">
        <v>25</v>
      </c>
      <c r="X31" s="35"/>
      <c r="Y31" s="13" t="s">
        <v>153</v>
      </c>
      <c r="Z31" s="14" t="s">
        <v>26</v>
      </c>
      <c r="AA31" s="14"/>
      <c r="AB31" s="13" t="s">
        <v>153</v>
      </c>
      <c r="AC31" s="14" t="s">
        <v>16</v>
      </c>
      <c r="AD31" s="18" t="s">
        <v>156</v>
      </c>
      <c r="AE31" s="13" t="s">
        <v>153</v>
      </c>
      <c r="AF31" s="14" t="s">
        <v>18</v>
      </c>
      <c r="AG31" s="39"/>
      <c r="AH31" s="13" t="s">
        <v>153</v>
      </c>
      <c r="AI31" s="14" t="s">
        <v>26</v>
      </c>
      <c r="AJ31" s="20"/>
    </row>
    <row r="32" spans="1:36" s="30" customFormat="1" ht="12" customHeight="1">
      <c r="A32" s="13" t="s">
        <v>157</v>
      </c>
      <c r="B32" s="14" t="s">
        <v>22</v>
      </c>
      <c r="C32" s="14" t="s">
        <v>158</v>
      </c>
      <c r="D32" s="45"/>
      <c r="E32" s="46"/>
      <c r="F32" s="46"/>
      <c r="G32" s="13" t="s">
        <v>157</v>
      </c>
      <c r="H32" s="14" t="s">
        <v>24</v>
      </c>
      <c r="I32" s="29"/>
      <c r="J32" s="13" t="s">
        <v>157</v>
      </c>
      <c r="K32" s="14" t="s">
        <v>16</v>
      </c>
      <c r="L32" s="41"/>
      <c r="M32" s="13" t="s">
        <v>157</v>
      </c>
      <c r="N32" s="14" t="s">
        <v>25</v>
      </c>
      <c r="O32" s="14"/>
      <c r="P32" s="13" t="s">
        <v>157</v>
      </c>
      <c r="Q32" s="14" t="s">
        <v>26</v>
      </c>
      <c r="R32" s="16"/>
      <c r="S32" s="13" t="s">
        <v>157</v>
      </c>
      <c r="T32" s="14" t="s">
        <v>16</v>
      </c>
      <c r="U32" s="17"/>
      <c r="V32" s="13" t="s">
        <v>157</v>
      </c>
      <c r="W32" s="14" t="s">
        <v>18</v>
      </c>
      <c r="X32" s="35"/>
      <c r="Y32" s="13" t="s">
        <v>157</v>
      </c>
      <c r="Z32" s="14" t="s">
        <v>20</v>
      </c>
      <c r="AA32" s="14"/>
      <c r="AB32" s="13" t="s">
        <v>157</v>
      </c>
      <c r="AC32" s="14" t="s">
        <v>22</v>
      </c>
      <c r="AD32" s="25" t="s">
        <v>159</v>
      </c>
      <c r="AE32" s="13" t="s">
        <v>157</v>
      </c>
      <c r="AF32" s="14" t="s">
        <v>24</v>
      </c>
      <c r="AG32" s="16"/>
      <c r="AH32" s="13" t="s">
        <v>157</v>
      </c>
      <c r="AI32" s="14" t="s">
        <v>20</v>
      </c>
      <c r="AJ32" s="20" t="s">
        <v>160</v>
      </c>
    </row>
    <row r="33" spans="1:36" s="30" customFormat="1" ht="12" customHeight="1">
      <c r="A33" s="13" t="s">
        <v>161</v>
      </c>
      <c r="B33" s="14" t="s">
        <v>25</v>
      </c>
      <c r="C33" s="14"/>
      <c r="D33" s="45"/>
      <c r="E33" s="46"/>
      <c r="F33" s="46"/>
      <c r="G33" s="13" t="s">
        <v>161</v>
      </c>
      <c r="H33" s="14" t="s">
        <v>26</v>
      </c>
      <c r="I33" s="34"/>
      <c r="J33" s="45"/>
      <c r="K33" s="47"/>
      <c r="L33" s="46"/>
      <c r="M33" s="13" t="s">
        <v>161</v>
      </c>
      <c r="N33" s="14" t="s">
        <v>18</v>
      </c>
      <c r="O33" s="34"/>
      <c r="P33" s="45"/>
      <c r="Q33" s="46"/>
      <c r="R33" s="46"/>
      <c r="S33" s="13" t="s">
        <v>161</v>
      </c>
      <c r="T33" s="14" t="s">
        <v>22</v>
      </c>
      <c r="U33" s="20" t="s">
        <v>162</v>
      </c>
      <c r="V33" s="13" t="s">
        <v>161</v>
      </c>
      <c r="W33" s="14" t="s">
        <v>24</v>
      </c>
      <c r="X33" s="35"/>
      <c r="Y33" s="45"/>
      <c r="Z33" s="46"/>
      <c r="AA33" s="46"/>
      <c r="AB33" s="13" t="s">
        <v>161</v>
      </c>
      <c r="AC33" s="14" t="s">
        <v>25</v>
      </c>
      <c r="AD33" s="15" t="s">
        <v>163</v>
      </c>
      <c r="AE33" s="45"/>
      <c r="AF33" s="46"/>
      <c r="AG33" s="46"/>
      <c r="AH33" s="13" t="s">
        <v>161</v>
      </c>
      <c r="AI33" s="14" t="s">
        <v>16</v>
      </c>
      <c r="AJ33" s="48" t="s">
        <v>164</v>
      </c>
    </row>
    <row r="34" spans="3:36" ht="12" customHeight="1">
      <c r="C34" s="12"/>
      <c r="D34" s="12"/>
      <c r="E34" s="12"/>
      <c r="F34" s="12"/>
      <c r="G34" s="12"/>
      <c r="I34" s="49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50"/>
      <c r="Y34" s="50"/>
      <c r="Z34" s="50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1:36" ht="14.25" customHeight="1">
      <c r="A35" s="51" t="s">
        <v>165</v>
      </c>
      <c r="B35" s="52"/>
      <c r="C35" s="52"/>
      <c r="D35" s="53"/>
      <c r="E35" s="54"/>
      <c r="F35" s="55" t="s">
        <v>166</v>
      </c>
      <c r="G35" s="56"/>
      <c r="H35" s="57"/>
      <c r="I35" s="56"/>
      <c r="J35" s="58"/>
      <c r="K35" s="59" t="s">
        <v>167</v>
      </c>
      <c r="L35" s="60"/>
      <c r="M35" s="61"/>
      <c r="N35" s="56"/>
      <c r="O35" s="56"/>
      <c r="P35" s="62"/>
      <c r="Q35" s="56"/>
      <c r="R35" s="63"/>
      <c r="S35" s="51" t="s">
        <v>165</v>
      </c>
      <c r="T35" s="52"/>
      <c r="U35" s="52"/>
      <c r="V35" s="53"/>
      <c r="W35" s="54"/>
      <c r="X35" s="55" t="s">
        <v>166</v>
      </c>
      <c r="Y35" s="56"/>
      <c r="Z35" s="57"/>
      <c r="AA35" s="56"/>
      <c r="AB35" s="58"/>
      <c r="AC35" s="59" t="s">
        <v>167</v>
      </c>
      <c r="AD35" s="60"/>
      <c r="AE35" s="61"/>
      <c r="AF35" s="56"/>
      <c r="AG35" s="56"/>
      <c r="AH35" s="62"/>
      <c r="AI35" s="56"/>
      <c r="AJ35" s="63"/>
    </row>
    <row r="36" spans="1:36" ht="14.25" customHeight="1">
      <c r="A36" s="64" t="s">
        <v>168</v>
      </c>
      <c r="B36" s="65"/>
      <c r="C36" s="65"/>
      <c r="D36" s="65"/>
      <c r="E36" s="66"/>
      <c r="F36" s="67" t="s">
        <v>169</v>
      </c>
      <c r="G36" s="68"/>
      <c r="H36" s="69"/>
      <c r="I36" s="68"/>
      <c r="J36" s="70"/>
      <c r="K36" s="71" t="s">
        <v>170</v>
      </c>
      <c r="L36" s="72"/>
      <c r="M36" s="73"/>
      <c r="N36" s="74"/>
      <c r="O36" s="75"/>
      <c r="P36" s="76"/>
      <c r="Q36" s="68"/>
      <c r="R36" s="77"/>
      <c r="S36" s="64" t="s">
        <v>168</v>
      </c>
      <c r="T36" s="65"/>
      <c r="U36" s="65"/>
      <c r="V36" s="65"/>
      <c r="W36" s="66"/>
      <c r="X36" s="67" t="s">
        <v>169</v>
      </c>
      <c r="Y36" s="68"/>
      <c r="Z36" s="69"/>
      <c r="AA36" s="68"/>
      <c r="AB36" s="70"/>
      <c r="AC36" s="71" t="s">
        <v>171</v>
      </c>
      <c r="AD36" s="72"/>
      <c r="AE36" s="73"/>
      <c r="AF36" s="74"/>
      <c r="AG36" s="75"/>
      <c r="AH36" s="76"/>
      <c r="AI36" s="68"/>
      <c r="AJ36" s="77"/>
    </row>
    <row r="37" spans="1:36" ht="14.25" customHeight="1">
      <c r="A37" s="78" t="s">
        <v>172</v>
      </c>
      <c r="B37" s="79"/>
      <c r="C37" s="79"/>
      <c r="D37" s="79"/>
      <c r="E37" s="80"/>
      <c r="F37" s="67" t="s">
        <v>173</v>
      </c>
      <c r="G37" s="81"/>
      <c r="H37" s="69"/>
      <c r="I37" s="81"/>
      <c r="J37" s="82"/>
      <c r="K37" s="71" t="s">
        <v>174</v>
      </c>
      <c r="L37" s="72"/>
      <c r="M37" s="83"/>
      <c r="N37" s="84"/>
      <c r="O37" s="85"/>
      <c r="P37" s="86"/>
      <c r="Q37" s="81"/>
      <c r="R37" s="87"/>
      <c r="S37" s="78" t="s">
        <v>172</v>
      </c>
      <c r="T37" s="79"/>
      <c r="U37" s="79"/>
      <c r="V37" s="79"/>
      <c r="W37" s="80"/>
      <c r="X37" s="67" t="s">
        <v>173</v>
      </c>
      <c r="Y37" s="81"/>
      <c r="Z37" s="69"/>
      <c r="AA37" s="81"/>
      <c r="AB37" s="82"/>
      <c r="AC37" s="71" t="s">
        <v>174</v>
      </c>
      <c r="AD37" s="72"/>
      <c r="AE37" s="83"/>
      <c r="AF37" s="84"/>
      <c r="AG37" s="85"/>
      <c r="AH37" s="86"/>
      <c r="AI37" s="81"/>
      <c r="AJ37" s="87"/>
    </row>
    <row r="38" spans="1:36" ht="14.25" customHeight="1">
      <c r="A38" s="88"/>
      <c r="B38" s="89"/>
      <c r="C38" s="12"/>
      <c r="D38" s="12"/>
      <c r="E38" s="90"/>
      <c r="F38" s="91" t="s">
        <v>175</v>
      </c>
      <c r="G38" s="92"/>
      <c r="H38" s="93"/>
      <c r="I38" s="94"/>
      <c r="J38" s="95"/>
      <c r="K38" s="96"/>
      <c r="L38" s="97"/>
      <c r="M38" s="98"/>
      <c r="N38" s="99"/>
      <c r="O38" s="100"/>
      <c r="P38" s="101"/>
      <c r="Q38" s="102"/>
      <c r="R38" s="103"/>
      <c r="S38" s="88"/>
      <c r="T38" s="89"/>
      <c r="U38" s="12"/>
      <c r="V38" s="12"/>
      <c r="W38" s="90"/>
      <c r="X38" s="91" t="s">
        <v>175</v>
      </c>
      <c r="Y38" s="92"/>
      <c r="Z38" s="93"/>
      <c r="AA38" s="94"/>
      <c r="AB38" s="95"/>
      <c r="AC38" s="96"/>
      <c r="AD38" s="97"/>
      <c r="AE38" s="98"/>
      <c r="AF38" s="99"/>
      <c r="AG38" s="100"/>
      <c r="AH38" s="101"/>
      <c r="AI38" s="102"/>
      <c r="AJ38" s="103"/>
    </row>
    <row r="39" spans="1:36" ht="14.25" customHeight="1">
      <c r="A39" s="104" t="s">
        <v>176</v>
      </c>
      <c r="B39" s="105"/>
      <c r="C39" s="106"/>
      <c r="D39" s="98"/>
      <c r="E39" s="98"/>
      <c r="F39" s="98"/>
      <c r="G39" s="98"/>
      <c r="H39" s="98"/>
      <c r="I39" s="98"/>
      <c r="J39" s="98"/>
      <c r="K39" s="98"/>
      <c r="L39" s="107"/>
      <c r="M39" s="98"/>
      <c r="N39" s="98"/>
      <c r="O39" s="98"/>
      <c r="P39" s="108"/>
      <c r="Q39" s="109"/>
      <c r="R39" s="110"/>
      <c r="S39" s="104" t="s">
        <v>176</v>
      </c>
      <c r="T39" s="105"/>
      <c r="U39" s="106"/>
      <c r="V39" s="98"/>
      <c r="W39" s="98"/>
      <c r="X39" s="98"/>
      <c r="Y39" s="98"/>
      <c r="Z39" s="98"/>
      <c r="AA39" s="98"/>
      <c r="AB39" s="98"/>
      <c r="AC39" s="98"/>
      <c r="AD39" s="107"/>
      <c r="AE39" s="98"/>
      <c r="AF39" s="98"/>
      <c r="AG39" s="98"/>
      <c r="AH39" s="108"/>
      <c r="AI39" s="109"/>
      <c r="AJ39" s="110"/>
    </row>
    <row r="40" spans="1:5" ht="14.25" customHeight="1">
      <c r="A40" s="111"/>
      <c r="B40" s="112"/>
      <c r="C40" s="12"/>
      <c r="D40" s="12"/>
      <c r="E40" s="12"/>
    </row>
  </sheetData>
  <sheetProtection selectLockedCells="1" selectUnlockedCells="1"/>
  <hyperlinks>
    <hyperlink ref="A39" r:id="rId1" display="Kontakt + Infos:        -        www.stetten.dlrg.de          -        info@stetten.dlrg.de"/>
    <hyperlink ref="S39" r:id="rId2" display="Kontakt + Infos:        -        www.stetten.dlrg.de          -        info@stetten.dlrg.de"/>
  </hyperlinks>
  <printOptions/>
  <pageMargins left="0.7875" right="0.7875" top="0.4722222222222222" bottom="0.19652777777777777" header="0.5118055555555555" footer="0.5118055555555555"/>
  <pageSetup horizontalDpi="300" verticalDpi="300" orientation="landscape" paperSize="9"/>
  <drawing r:id="rId5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34748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Fernmeldemontage</dc:creator>
  <cp:keywords/>
  <dc:description/>
  <cp:lastModifiedBy>Alexander Kränkel</cp:lastModifiedBy>
  <cp:lastPrinted>2017-03-10T07:03:18Z</cp:lastPrinted>
  <dcterms:created xsi:type="dcterms:W3CDTF">2001-01-02T16:10:50Z</dcterms:created>
  <dcterms:modified xsi:type="dcterms:W3CDTF">2017-03-10T07:04:17Z</dcterms:modified>
  <cp:category/>
  <cp:version/>
  <cp:contentType/>
  <cp:contentStatus/>
  <cp:revision>30</cp:revision>
</cp:coreProperties>
</file>